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Fu\Resilio Sync\1 - Working\MCPS\RFP\Final Package\"/>
    </mc:Choice>
  </mc:AlternateContent>
  <bookViews>
    <workbookView xWindow="0" yWindow="0" windowWidth="24042" windowHeight="9241"/>
  </bookViews>
  <sheets>
    <sheet name="Sheet1" sheetId="1" r:id="rId1"/>
  </sheets>
  <definedNames>
    <definedName name="_xlnm.Print_Area" localSheetId="0">Sheet1!$A$1:$K$1387</definedName>
    <definedName name="_xlnm.Print_Titles" localSheetId="0">Sheet1!$17:$17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<sst xmlns="http://schemas.openxmlformats.org/spreadsheetml/2006/main" count="4153" uniqueCount="1481">
  <si>
    <t>Implementation Response: Available Responses</t>
  </si>
  <si>
    <t>Y</t>
  </si>
  <si>
    <t>Requirement Met and Proposed (Standard features in the generally available product)</t>
  </si>
  <si>
    <t>Y-ND</t>
  </si>
  <si>
    <t>Requirement Met and Proposed (Features that are not offered as a generally available product or require custom development)</t>
  </si>
  <si>
    <t>N</t>
  </si>
  <si>
    <t>Requirement Not Met with Proposal</t>
  </si>
  <si>
    <t>Additional Information for Y-ND: Available Responses</t>
  </si>
  <si>
    <t>F</t>
  </si>
  <si>
    <t>Feature Schedule for Future Release in Generally Available Software</t>
  </si>
  <si>
    <t>E</t>
  </si>
  <si>
    <t>Feature Developed as Enhancement for this Project</t>
  </si>
  <si>
    <t>S</t>
  </si>
  <si>
    <t>Requirement and Feature Supported by Software Developer</t>
  </si>
  <si>
    <t>TPS</t>
  </si>
  <si>
    <t>NS</t>
  </si>
  <si>
    <t>Requirement and Feature Not Supported</t>
  </si>
  <si>
    <t>Req #</t>
  </si>
  <si>
    <t>Process</t>
  </si>
  <si>
    <t>Sub-Process</t>
  </si>
  <si>
    <t>Interface</t>
  </si>
  <si>
    <t>Requirement</t>
  </si>
  <si>
    <t>Implementation Response</t>
  </si>
  <si>
    <t>Support Response</t>
  </si>
  <si>
    <t>Module / System</t>
  </si>
  <si>
    <t xml:space="preserve">Phase for Go Live </t>
  </si>
  <si>
    <t>Comment</t>
  </si>
  <si>
    <t>Additional Information for Y-ND</t>
  </si>
  <si>
    <t>SYSTEM</t>
  </si>
  <si>
    <t>General Requirements</t>
  </si>
  <si>
    <t>System allows attached documents to be stored directly in system</t>
  </si>
  <si>
    <t>System toolset available for workflow development (specify name of toolset in comment field)</t>
  </si>
  <si>
    <t>System toolset available for security administration (specify name of toolset in comment field)</t>
  </si>
  <si>
    <t>System toolset available for report development (specify name of toolset in comment field)</t>
  </si>
  <si>
    <t>System toolset available for audit log (turn on / turn off) (specify name of toolset in comment field)</t>
  </si>
  <si>
    <t>System toolset available for query development (specify name of toolset in comment field)</t>
  </si>
  <si>
    <t>System toolset available for form development (specify name of toolset in comment field)</t>
  </si>
  <si>
    <t>System toolset available for adding/changing fields (specify name of toolset in comment field)</t>
  </si>
  <si>
    <t>System toolset available for change control (identify changes when updates are applied) (specify name of toolset in comment field)</t>
  </si>
  <si>
    <t>System toolset available for scheduling of batch jobs (specify name of toolset in comment field)</t>
  </si>
  <si>
    <t>System toolset available for data import/export (specify name of toolset in comment field)</t>
  </si>
  <si>
    <t>System toolset available for system documentation (specify name of toolset in comment field)</t>
  </si>
  <si>
    <t>System toolset available for software release / patch tools (specify name of toolset in comment field)</t>
  </si>
  <si>
    <t>Content can be delivered to a mobile device (e.g., tablet or smartphone)</t>
  </si>
  <si>
    <t>Data for transactions can be entered from a mobile device</t>
  </si>
  <si>
    <t>Workflow approvals can made from a mobile device</t>
  </si>
  <si>
    <t>Database</t>
  </si>
  <si>
    <t>Supports the following additions to the database: ability to create new tables</t>
  </si>
  <si>
    <t>Supports the following additions to the database: ability to create new fields</t>
  </si>
  <si>
    <t>Data Entry</t>
  </si>
  <si>
    <t>Allows complete validation and editing of data at the point of entry (on-line or batch)</t>
  </si>
  <si>
    <t>All imported information is validated using same business rules as if information was manually keyed</t>
  </si>
  <si>
    <t>System tracks source of information</t>
  </si>
  <si>
    <t>System uses context-sensitive data entry and display (i.e., masking fields or screens for security purposes, such as Social Security number)</t>
  </si>
  <si>
    <t>System provides/allows the following for easier data entry: template-based entry for common entries (over multiple screens)</t>
  </si>
  <si>
    <t>System provides/allows the following for easier data entry: batch entry (process multiple entries at one time)</t>
  </si>
  <si>
    <t>System provides/allows the following for easier data entry: copy existing records to create new ones</t>
  </si>
  <si>
    <t xml:space="preserve">System allows any field to be designated as required </t>
  </si>
  <si>
    <t>System makes fields required based on content in other fields</t>
  </si>
  <si>
    <t>Attachments and Notes</t>
  </si>
  <si>
    <t>System allows attachment of documents (e.g., PDF, Excel, Word, JPEG) to transactions</t>
  </si>
  <si>
    <t>System allows attached documents to be stored directly in system (i.e., BLOB)</t>
  </si>
  <si>
    <t>System provides an indicator to inform user that there is an attachment</t>
  </si>
  <si>
    <t>Security</t>
  </si>
  <si>
    <t>System uses role-based security where security roles are tied to positions</t>
  </si>
  <si>
    <t>System uses role-based security where security roles are tied to users</t>
  </si>
  <si>
    <t>System uses role-based security where security roles are tied to schools / locations</t>
  </si>
  <si>
    <t>System uses role-based security where security roles are tied to departments</t>
  </si>
  <si>
    <t xml:space="preserve">Security profiles can be assigned to provide access/permission based on user </t>
  </si>
  <si>
    <t>Security profiles can be assigned to provide access/permission based on role</t>
  </si>
  <si>
    <t>Security profiles can be assigned to provide access/permission based on position</t>
  </si>
  <si>
    <t>Security profiles can be assigned to provide access/permission based on job function</t>
  </si>
  <si>
    <t>Security profiles can be assigned to provide access/permission based on group of users, roles, or positions</t>
  </si>
  <si>
    <t>Security profiles can be assigned to provide access/permission based on schools / locations</t>
  </si>
  <si>
    <t>Security profiles can be assigned to provide access/permission based on departments</t>
  </si>
  <si>
    <t>Security settings can be set for module</t>
  </si>
  <si>
    <t>Security settings can be set for screen and menu</t>
  </si>
  <si>
    <t>Security settings can be set for report</t>
  </si>
  <si>
    <t>Security settings can be set for process/transaction</t>
  </si>
  <si>
    <t>Security settings can be set for record</t>
  </si>
  <si>
    <t>Security settings can be set for field</t>
  </si>
  <si>
    <t>System identifies potential internal control issues (e.g., same user with access to initiate and approve transactions)</t>
  </si>
  <si>
    <t>Security integrates with Active Directory</t>
  </si>
  <si>
    <t>Security integrates with Exchange for email and calendaring</t>
  </si>
  <si>
    <t>Sensitive/private data can be masked (hidden from user) during data entry</t>
  </si>
  <si>
    <t>All data has capability of being encrypted when stored</t>
  </si>
  <si>
    <t>All data is encrypted when accessed via Internet</t>
  </si>
  <si>
    <t>All data is encrypted when accessed via intranet</t>
  </si>
  <si>
    <t>All data is encrypted when accessed via portable device (i.e., Smart Phone or tablet)</t>
  </si>
  <si>
    <t>Disconnects or locks out user session during designated periods of inactivity</t>
  </si>
  <si>
    <t>System to lock out or disconnect a user after a specified number of invalid login attempts</t>
  </si>
  <si>
    <t>System support strong passwords (combination of letters, numbers, and symbols)</t>
  </si>
  <si>
    <t>Prevents users from using same password</t>
  </si>
  <si>
    <t>System to require users to change their password after a specified length of time</t>
  </si>
  <si>
    <t>System administrator creates security role to define a user's authorization to log on</t>
  </si>
  <si>
    <t>System administrator creates security role to define a user's authorization to log on times - for example, certain positions can be prevented from access after midnight</t>
  </si>
  <si>
    <t>System administrator creates security role to define a user's authorization to add data</t>
  </si>
  <si>
    <t>System administrator creates security role to define a user's authorization to delete data</t>
  </si>
  <si>
    <t>System administrator creates security role to define a user's authorization to change data</t>
  </si>
  <si>
    <t>System administrator creates security role to define a user's authorization to view data</t>
  </si>
  <si>
    <t>System administrator creates security role to define a user's authorization to change fields / add fields</t>
  </si>
  <si>
    <t>Workflow</t>
  </si>
  <si>
    <t>Workflow (electronic approval) is available for all functional modules (list any limitations in the comments column)</t>
  </si>
  <si>
    <t>Workflow (electronic approval) is available for all technology modules (list any limitations in the comments column)</t>
  </si>
  <si>
    <t>Workflow (electronic approval) is available for all functional transactions (list any limitations in the comments column)</t>
  </si>
  <si>
    <t>Workflow (electronic approval) is available for all proposed third-party software functions (list any limitations in the comments column)</t>
  </si>
  <si>
    <t>Workflow can be routed to the following for approval user</t>
  </si>
  <si>
    <t>Workflow can be routed to the following for approval role</t>
  </si>
  <si>
    <t>Workflow can be routed to the following for approval position</t>
  </si>
  <si>
    <t>Workflow can be routed to the following for approval alternate or backup position</t>
  </si>
  <si>
    <t>Workflow can be routed to the following for approval supervisor / organizational hierarchy</t>
  </si>
  <si>
    <t>Workflow approval can be sequential (person B can't approve before person A)</t>
  </si>
  <si>
    <t>Workflow approval can be concurrent (person A and person B can approve at the same time - approval from both required)</t>
  </si>
  <si>
    <t>Workflow approval can be group approval (approval required from person A or person B -or anyone with similar role)</t>
  </si>
  <si>
    <t>Workflow approval can be can be rerouted on an ad hoc basis by workflow administrator</t>
  </si>
  <si>
    <t xml:space="preserve">Approver notified of workflow items through email </t>
  </si>
  <si>
    <t>Approver notified of workflow items through email with direct link to system where approval action is required</t>
  </si>
  <si>
    <t>Approver notified of workflow items through system notification through dashboard/work list</t>
  </si>
  <si>
    <t>Approver can perform the following actions during workflow process: approve</t>
  </si>
  <si>
    <t>Approver can perform the following actions during workflow process: deny</t>
  </si>
  <si>
    <t>Approver can perform the following actions during workflow process: on hold</t>
  </si>
  <si>
    <t>Approver can perform the following actions during workflow process: send back</t>
  </si>
  <si>
    <t>Approver can perform the following actions during workflow process: forward to additional approver/reviewer</t>
  </si>
  <si>
    <t>Approver can perform the following actions during workflow process: enter notes to be seen by requestor</t>
  </si>
  <si>
    <t>Approver can perform the following actions during workflow process: enter notes to be seen by subsequent approvers/reviewers</t>
  </si>
  <si>
    <t>Approver can perform the following actions during workflow process: drill down directly from approval screens (requisitions) to see transaction detail, e.g. account(s), transaction history, etc.</t>
  </si>
  <si>
    <t>Original requestor can view status of workflow approval path</t>
  </si>
  <si>
    <t>System records date and time of when approval reaches approver and when approver approves requisition</t>
  </si>
  <si>
    <t>Workflow assignments can be re-routed to different authorized approvers based upon availability without having to re-initiate the workflow from the beginning</t>
  </si>
  <si>
    <t>Workflow approvals can be re-routed to secondary approver without having to re-initiate the workflow from the beginning if primary approver is out (example: on vacation, sick)</t>
  </si>
  <si>
    <t>Workflow approvals can be re-routed to secondary approver without having to re-initiate the workflow from the beginning if primary approver does not respond in pre-defined period of time</t>
  </si>
  <si>
    <t>Help</t>
  </si>
  <si>
    <t>System contains help features to guide users though transactions</t>
  </si>
  <si>
    <t>System allows users, with appropriate security access, to make “help content” changes relevant to MCPS business processes</t>
  </si>
  <si>
    <t>Reporting</t>
  </si>
  <si>
    <t>System allows ad-hoc query on any field in system: queries can be saved by users</t>
  </si>
  <si>
    <t>System allows ad-hoc query on any field in system: saved queries and reports are only accessible by users with appropriate security</t>
  </si>
  <si>
    <t>System provides dash boarding tools to present data</t>
  </si>
  <si>
    <t>System allows functional queries (If, then statements)</t>
  </si>
  <si>
    <t>Queries can be saved and allowed to be accessed by specified users</t>
  </si>
  <si>
    <t>Queries can be saved and accessed via the dashboard</t>
  </si>
  <si>
    <t>Queries can be exported to other software applications</t>
  </si>
  <si>
    <t>Audit</t>
  </si>
  <si>
    <t>System creates audit log that tracks changes to existing records, new records, and deletions of records</t>
  </si>
  <si>
    <t>Audit log tracks user making change, time, date of change</t>
  </si>
  <si>
    <t>Audit log tracks new value and old value for changes</t>
  </si>
  <si>
    <t>Document Management</t>
  </si>
  <si>
    <t>DocuWare</t>
  </si>
  <si>
    <t>System integrates with document management solutions</t>
  </si>
  <si>
    <t>HUMAN RESOURCES</t>
  </si>
  <si>
    <t xml:space="preserve">System will maintain record identifier from applicant through retirement/separation </t>
  </si>
  <si>
    <t>System creates unique employee ID</t>
  </si>
  <si>
    <t>System tracks alternate employee identifier: badge ID</t>
  </si>
  <si>
    <t>System allows formation of groups of employees</t>
  </si>
  <si>
    <t>System allows documents to be scanned and attached to employee records</t>
  </si>
  <si>
    <t>System allows documents to be scanned and attached to personnel transactions</t>
  </si>
  <si>
    <t>Position Set Up</t>
  </si>
  <si>
    <t>System maintains information on job classification and position including temporary part-time (TPT), extracurricular activities (ECA), summer employment (SE) job codes, etc. (Attributes such as: instructional or non-instructional, OT exempt, 10 or 12 months, union, etc.); like position connections; base rate for pay rate compliance</t>
  </si>
  <si>
    <t>Positions are assigned to job classifications</t>
  </si>
  <si>
    <t>System allows users to create and maintain job descriptions</t>
  </si>
  <si>
    <t xml:space="preserve">System allows automated process to create large number of positions during budget load </t>
  </si>
  <si>
    <t>System allows creation of positions within each job classification</t>
  </si>
  <si>
    <t>System allows split funded position (funded from multiple accounts/departments/programs)</t>
  </si>
  <si>
    <t>System allows position reclassification (moving position to different classification)</t>
  </si>
  <si>
    <t>System allows multiple positions in each job classification</t>
  </si>
  <si>
    <t>System allows positions tied to funding source / chart of account information</t>
  </si>
  <si>
    <t>System tracks history of all position changes (reclassification)</t>
  </si>
  <si>
    <t>System maintains position supervisor relationships and creates organizational chart</t>
  </si>
  <si>
    <t>Each position identified by unique position control number</t>
  </si>
  <si>
    <t>Positions tied to funding source / chart of account information</t>
  </si>
  <si>
    <t>System automatically applies position mass changes based on annual work hours</t>
  </si>
  <si>
    <t>System automatically applies position funding source mass changes based on yearly budget (new grants, functions, etc.)</t>
  </si>
  <si>
    <t>System allows charges of ECA, SE, TPT, etc. to be applied at any level of the chart of account (school level, function, etc.)</t>
  </si>
  <si>
    <t xml:space="preserve">System tracks non-FTE position (driven by hours or budget cap) </t>
  </si>
  <si>
    <t>System only allows non-FTE positions to be added via workflow approval</t>
  </si>
  <si>
    <t>Need all classification history changes to be available after a reclassification</t>
  </si>
  <si>
    <t>System to report all employees that have held a position</t>
  </si>
  <si>
    <t>Allows rules for number of hours that make up a full-time equivalent position for different job categories for daily OT determination</t>
  </si>
  <si>
    <t>System allows employee to hold multiple jobs (various temporary jobs, full-time and temporary job, full-time and student intern, etc.)</t>
  </si>
  <si>
    <t>System flags employees as exempt from overtime for each job/position employee holds</t>
  </si>
  <si>
    <t>System groups jobs across positions (movement across these jobs do not start new evaluation periods)</t>
  </si>
  <si>
    <t>System tracks educational degrees and certifications required of positions</t>
  </si>
  <si>
    <t>System populates job attributes (full-time, part-time, SEIU chapter, instructional/non-instructional, etc.) based on job code (e.g., report on job codes for SEIU chapter members)</t>
  </si>
  <si>
    <t>System creates unique position control number based on MCPS defined criteria</t>
  </si>
  <si>
    <t>System shows positions that have vacancies</t>
  </si>
  <si>
    <t xml:space="preserve">System identifies positions that have been filled with a substitute (long-term substitute teacher, building service sub, food services sub, etc.) </t>
  </si>
  <si>
    <t>System flags a long-term substitute teacher assigned to a position</t>
  </si>
  <si>
    <t>System tracks like assignments based on job code (assignments that are similar and are viewed as lateral moves and/or do not affect pay or evaluation cycle)</t>
  </si>
  <si>
    <t>System tracks job families (jobs that are similar and are viewed as lateral moves and/or do not affect pay or evaluation cycle)</t>
  </si>
  <si>
    <t xml:space="preserve">Position Control/Management </t>
  </si>
  <si>
    <t>System will allow a long-term substitute teacher working for over 60 days to be assigned to a vacant position, charge to a position account and count towards the position allocation</t>
  </si>
  <si>
    <t>System will allow long-term substitute teacher on a less than 60-day assignment to be charged to appropriate substitute account (K-12 or special ed)</t>
  </si>
  <si>
    <t>System can accommodate the buildout of an entirely new school/location including all related positions prior to activating the school or positions (e.g. load all positions and begin filling them before the school is active)</t>
  </si>
  <si>
    <t xml:space="preserve">System allows users with appropriate security to view positions and the budget allocations for positions at various different levels: location, school, grade level, position level, etc.) </t>
  </si>
  <si>
    <t>System maintains historical information for jobs and positions that are no longer active</t>
  </si>
  <si>
    <t>Employee Data</t>
  </si>
  <si>
    <t>System maintains multiple status codes to track employment status, i.e., applicant with appropriate applicant status; employee with various statuses (i.e., background check, permanent employee temporary, student teacher); retiree rehired with rehire date, etc.</t>
  </si>
  <si>
    <t>System produces standard employment verification reports</t>
  </si>
  <si>
    <t>System provides step-by-step instructions for submitting standard documents</t>
  </si>
  <si>
    <t>System tracks years of services (example: 15, 25, and 30 and can use this information to trigger special actions such as longevity pay, anniversary bonuses per union group)</t>
  </si>
  <si>
    <t>System calculates and tracks the following seniority information: time employed by organization</t>
  </si>
  <si>
    <t>System calculates and tracks the following seniority information: time in position</t>
  </si>
  <si>
    <t>System calculates and tracks the following seniority information: time in current classification by location</t>
  </si>
  <si>
    <t>System calculates and tracks the following seniority information: time in bargaining unit</t>
  </si>
  <si>
    <t>System calculates and tracks the following seniority information: list date (date eligible for a particular position)</t>
  </si>
  <si>
    <t>System calculates and tracks the following seniority information: interview score (i.e., tie breaker)</t>
  </si>
  <si>
    <t>System calculates and tracks the following seniority information: special leave (e.g., military service)</t>
  </si>
  <si>
    <t>System calculates and tracks years of service that counts towards MCPS experience (based on union contracts and leave type (example: exclude long-term leave without pay)</t>
  </si>
  <si>
    <t>System calculates and tracks experience in the field in-state</t>
  </si>
  <si>
    <t>System calculates and tracks experience in the field out-of-state</t>
  </si>
  <si>
    <t>System calculates and tracks when employee taught last</t>
  </si>
  <si>
    <t>System tracks previous school district(s)</t>
  </si>
  <si>
    <t>System calculates and tracks years of experience in previous school district(s)</t>
  </si>
  <si>
    <t>System calculates and tracks teacher tenure</t>
  </si>
  <si>
    <t>System tracks teaching start date</t>
  </si>
  <si>
    <t>System calculates and tracks years of experience in other Montgomery county agencies (for existing employees)</t>
  </si>
  <si>
    <t>System calculates and tracks years on long-term leave without pay</t>
  </si>
  <si>
    <t>System reports employee experience in real-time (not at end of school or fiscal year) based on work schedule calendar</t>
  </si>
  <si>
    <t>System tracks STAD ID from State</t>
  </si>
  <si>
    <t>System tracks certification information for degree / educational certification (for potential salary lane changes)</t>
  </si>
  <si>
    <t>System allows several classifications by position (levels of senior management)</t>
  </si>
  <si>
    <t>System tracks seniority time by calendar days since most recent hire date</t>
  </si>
  <si>
    <t>System tracks seniority by time worked</t>
  </si>
  <si>
    <t>System tracks rehire date(s) and history of employment</t>
  </si>
  <si>
    <t>System tracks service computation date (most recent hire date)</t>
  </si>
  <si>
    <t>System allows users to add time earned with another organization (other entity)</t>
  </si>
  <si>
    <t>System tracks probationary period for new employees and promoted employees</t>
  </si>
  <si>
    <t>System records equipment issued to each employee</t>
  </si>
  <si>
    <t>Employee address changes automatically update state and local payroll taxes</t>
  </si>
  <si>
    <t>Items that would need to be returned upon termination</t>
  </si>
  <si>
    <t>Items that have been issued to employee (example: badge)</t>
  </si>
  <si>
    <t>System tracks demographic information on non-employees</t>
  </si>
  <si>
    <t>System tracks non-employees: volunteers</t>
  </si>
  <si>
    <t>System tracks non-employees: vendors / contractors</t>
  </si>
  <si>
    <t>System tracks non-employees: surviving spouse</t>
  </si>
  <si>
    <t>System tracks deceased employee that a surviving spouse record is tied to</t>
  </si>
  <si>
    <t>System provides flag for employees with sensitive HR data that should be removed from reports (or exempt from public records release)</t>
  </si>
  <si>
    <t>System tracks employee certifications</t>
  </si>
  <si>
    <t>System tracks employee observation year</t>
  </si>
  <si>
    <t>System tracks tenure date</t>
  </si>
  <si>
    <t>System tracks unpaid time off</t>
  </si>
  <si>
    <t>System tracks employee status (example: full-time active; temporary assignment, etc.)</t>
  </si>
  <si>
    <t>System tracks employee retirement date</t>
  </si>
  <si>
    <t>System tracks employee/retiree death date</t>
  </si>
  <si>
    <t>System tracks employee system user ID</t>
  </si>
  <si>
    <t>System connects with MCPS telephone directory system</t>
  </si>
  <si>
    <t>System allows for tracking of user defined fields (MD State Certification Board License #)</t>
  </si>
  <si>
    <t>System tracks employee physical working location</t>
  </si>
  <si>
    <t>Skills Tracking</t>
  </si>
  <si>
    <t>System tracks employee skills and competency information including by certificate type</t>
  </si>
  <si>
    <t>System tracks employee skills and competency information including by skill type</t>
  </si>
  <si>
    <t>System tracks employee skills and competency information including by academic subject (for teachers by State defined code)</t>
  </si>
  <si>
    <t>System tracks employee skills and competency information including by skill acquired date</t>
  </si>
  <si>
    <t>System tracks employee skills and competency information including by skill description</t>
  </si>
  <si>
    <t xml:space="preserve">System tracks employee skills and competency information including by proficiency level </t>
  </si>
  <si>
    <t>System tracks employee skills and competency information including by program / partnership where skill was completed</t>
  </si>
  <si>
    <t>System tracks employee skills and competency information including by effective date / expiration date</t>
  </si>
  <si>
    <t>System tracks employee skills and competency information including by certification contingencies</t>
  </si>
  <si>
    <t>System tracks employee awards/honors, including type of award/honor</t>
  </si>
  <si>
    <t>System tracks employee awards/honors, including awarding organization, including internally-issued awards/recognition</t>
  </si>
  <si>
    <t>System tracks employee awards/honors, including issue date</t>
  </si>
  <si>
    <t>System tracks employee continuing education requirements for certifications based on hours taken in calendar year</t>
  </si>
  <si>
    <t>System tracks employee continuing education requirements for certifications based on hours taken in last year since certification earned</t>
  </si>
  <si>
    <t>System tracks employee continuing education requirements for certifications based on multi-year period based on certification date</t>
  </si>
  <si>
    <t>System tracks employee continuing education requirements for certifications based on accrediting organization</t>
  </si>
  <si>
    <t>System tracks employee continuing education requirements for certifications based on credits earned</t>
  </si>
  <si>
    <t>System provides notification for employees with expiring certifications</t>
  </si>
  <si>
    <t>System provides notification for employees with expiring license or certification how pay will be impacted (National Board Certification (NBC) and National Board License (NBL))</t>
  </si>
  <si>
    <t>System provides notification for employees not meeting continuing education requirements</t>
  </si>
  <si>
    <t>System tracks employee testing information for test type (example: driving, drug, interpretation, translation, etc.)</t>
  </si>
  <si>
    <t>System tracks employee testing information for date</t>
  </si>
  <si>
    <t>System tracks employee testing information for score</t>
  </si>
  <si>
    <t>System tracks employee testing information for pass/fail</t>
  </si>
  <si>
    <t>System tracks employee testing information for test history (dates, results, etc.)</t>
  </si>
  <si>
    <t>System tracks test completion requirements as part of job banding</t>
  </si>
  <si>
    <t>System allows attachment of documents (including scanned copies, electronic files, etc.), such as transcript, certification, etc. for each license/certification/degree</t>
  </si>
  <si>
    <t>Performance Evaluations</t>
  </si>
  <si>
    <t>System used by all employees and supervisors to complete performance evaluations online</t>
  </si>
  <si>
    <t>System supports multiple performance evaluation templates (example: supporting service, educators, administrators, etc.)</t>
  </si>
  <si>
    <t xml:space="preserve">System supports annual evaluation </t>
  </si>
  <si>
    <t xml:space="preserve">System supports probationary period evaluation </t>
  </si>
  <si>
    <t>System supports mid-year evaluations (monthly, quarterly, etc.)</t>
  </si>
  <si>
    <t>System supports evaluations as requested (any time during the year)</t>
  </si>
  <si>
    <t>System allows employees who moved to a job in the same job family (similar jobs) to have the same evaluation period as before (job movement does not affect evaluation period)</t>
  </si>
  <si>
    <t>System generates notifications to users for upcoming evaluations</t>
  </si>
  <si>
    <t>System tracks performance evaluation questions and evaluations (results: meet/not meet and highly effective, effective, and ineffective, emerging) for each question</t>
  </si>
  <si>
    <t>System accommodates scoring of criteria on evaluation using categorical scale (Exceeds, Meets, Does Not Meet)</t>
  </si>
  <si>
    <t>System allows attachment of documents to performance evaluations (narrative by employees)</t>
  </si>
  <si>
    <t xml:space="preserve">Information is entered into performance evaluation forms online </t>
  </si>
  <si>
    <t>Information entered into performance evaluation forms by multiple contributors, identifying the position title of evaluator and reviewer</t>
  </si>
  <si>
    <t>System allows employee to share input for the performance evaluation</t>
  </si>
  <si>
    <t>Employee supervisor can access comments from contributors and complete evaluation</t>
  </si>
  <si>
    <t>System stores all performance evaluation information</t>
  </si>
  <si>
    <t>System can use different performance evaluation forms based on managerial employees vs. non-managerial employees</t>
  </si>
  <si>
    <t>System can use different performance evaluation forms based on job class</t>
  </si>
  <si>
    <t>System can use different performance evaluation forms based on position</t>
  </si>
  <si>
    <t>System can use different performance evaluation forms based on department</t>
  </si>
  <si>
    <t>System maintains schedule of performance evaluation and by anniversary date (of hire into current position)</t>
  </si>
  <si>
    <t>Set number of months after promotion (probation period)</t>
  </si>
  <si>
    <t xml:space="preserve">System notifies employee, supervisor and other department staff (example: department head, payroll clerk) of upcoming evaluation </t>
  </si>
  <si>
    <t>Performance evaluations are electronically routed to the appropriate users for approval via workflow and electronic signature</t>
  </si>
  <si>
    <t>System reviews text on performance evaluation for spell check</t>
  </si>
  <si>
    <t>Employee can comment and enter information on employee evaluation (comments, approve, sign)</t>
  </si>
  <si>
    <t>System allows employee to enter rebuttal at the conclusion of the performance evaluation process</t>
  </si>
  <si>
    <t>System tracks performance improvement plans for employees that includes areas for improvement</t>
  </si>
  <si>
    <t>System tracks performance improvement plans for employees that includes short term goals</t>
  </si>
  <si>
    <t>System tracks performance improvement plans for employees that includes long term goals</t>
  </si>
  <si>
    <t>System tracks performance improvement plans for employees that includes length of improvement plan</t>
  </si>
  <si>
    <t>System tracks performance improvement plans for employees that includes follow up dates for evaluations</t>
  </si>
  <si>
    <t>System notifies supervisor of upcoming due dates with performance plans</t>
  </si>
  <si>
    <t>System tracks performance for performance improvement plan period</t>
  </si>
  <si>
    <t xml:space="preserve">System has the ability to protect/mask the evaluation data, and/or identity of employees based on security settings </t>
  </si>
  <si>
    <t>System can track and score the “core competencies” or "standards" of MCPS employees by union group</t>
  </si>
  <si>
    <t>System is able to report on "core competencies" or "standards" trends by employees, by department, etc.</t>
  </si>
  <si>
    <t xml:space="preserve">System allows multiple written examples to be attached to each of the core competencies and standards to assist managers conducting/writing employee evaluations </t>
  </si>
  <si>
    <t xml:space="preserve">System supports auto reminders for evaluations (e.g. three weeks ahead of due date, every 90 days for employees on PIP's, etc.) to supervisors and employees that can require acknowledgment of receipt </t>
  </si>
  <si>
    <t xml:space="preserve">System can report basic statistics on evaluations, (e.g. how may are completed v. outstanding, how many are submitted late v. on-time, etc.) </t>
  </si>
  <si>
    <t>System allows additional designations for each major evaluation category (e.g. employee “meets expectations” for core competency/standard, but still “has room to grow” within that competency/standard)</t>
  </si>
  <si>
    <t>Professional Development Online (PDO)</t>
  </si>
  <si>
    <t>System links performance evaluations with career pathways to identify training courses, related jobs, etc. to assist with professional development (interface to PDO)</t>
  </si>
  <si>
    <t>System allows employees to access evaluations through self-service</t>
  </si>
  <si>
    <t>Staffing / Allocations</t>
  </si>
  <si>
    <t>System allows users to load critical staffing hours (tied to students) and report on the location (school)</t>
  </si>
  <si>
    <t>System allows users to adjust employee's location and allocation whose critical staffing (tied to student) has changed (student moved)</t>
  </si>
  <si>
    <t>System tracks critical staffing positions separately based on budget, allocation, and then finally assignment</t>
  </si>
  <si>
    <t>System allows paraeducators whose hours were reduced to be allocated available lunch hours for the following year</t>
  </si>
  <si>
    <t>System allows schools to assign paraeducators and lunch aide hours based on budget allocation to ensure compliance with SEIU negotiation agreements (Paragrid)</t>
  </si>
  <si>
    <t>System generates a notification if an employee's allocation goes under 0.5 FTE</t>
  </si>
  <si>
    <t>System allows users to select employees for extracurricular, temporary-part time, and/or substitute assignments that will be route for approval</t>
  </si>
  <si>
    <t>System allows users to select employees for annual school assignments (Examples: department chair, elementary team leader, union representative) that will be routed for approval</t>
  </si>
  <si>
    <t>System identifies employees for priority placement by position (employees may hold multiple position)</t>
  </si>
  <si>
    <t>System allows employees to be assigned to multiple positions or assignments (permanent, temporary part time, extracurricular, and sub assignments) but not exceed 1.0 FTE</t>
  </si>
  <si>
    <t>System allows users to initiate request for changes in allocation (one (1) FTE to two (2) 0.5 FTEs) or vice versa</t>
  </si>
  <si>
    <t>System checks transactions against allocation</t>
  </si>
  <si>
    <t>System allows users to turn off allocation checks (mass hiring period)</t>
  </si>
  <si>
    <t>System captures effective dated on transactions and their effect on allocations (example: retirement)</t>
  </si>
  <si>
    <t>System allows multiple automated annual load of allocation based on approved budget</t>
  </si>
  <si>
    <t>System supports position conversion for both increase and decrease (i.e., convert 1.0 FTE teacher to paraeducator)</t>
  </si>
  <si>
    <t xml:space="preserve">System tracks the allocated budget based on user define criteria (job code, school, various segment of COA, etc.) to determine reserves at any level </t>
  </si>
  <si>
    <t>System produces a report that shows future dated transactions showing the gains and losses of employees at location level</t>
  </si>
  <si>
    <t>System produces web-based version for schools and central departments of allocations and assignments</t>
  </si>
  <si>
    <t>System notifies users when allocation changes are made to schools and central departments allocations</t>
  </si>
  <si>
    <t>System tracks authorized and budgeted FTEs and head counts for multiple years</t>
  </si>
  <si>
    <t>System tracks comments for changes entered in authorized and budgeted FTEs</t>
  </si>
  <si>
    <t>Onboarding</t>
  </si>
  <si>
    <t>System tracks completion of important tasks in hiring process (onboarding checklist vary by position)</t>
  </si>
  <si>
    <t>Task list can be different based on job classification</t>
  </si>
  <si>
    <t>Task list can be different based on department</t>
  </si>
  <si>
    <t>Task list can be different based on business unit</t>
  </si>
  <si>
    <t>Task list can be different based on bargaining unit</t>
  </si>
  <si>
    <t>Task list can be different based on position</t>
  </si>
  <si>
    <t>Task list can be different based on certified employee versus non-certified employees</t>
  </si>
  <si>
    <t>Type of hire (example: open contract employees may not have some tasks available to them until a later date)</t>
  </si>
  <si>
    <t>System tracks probationary period</t>
  </si>
  <si>
    <t>System tracks fingerprinting dates</t>
  </si>
  <si>
    <t>System tracks I-9 information</t>
  </si>
  <si>
    <t>System tracks Child Protective Services information</t>
  </si>
  <si>
    <t>System tracks background check information (Maryland House Bill 486)</t>
  </si>
  <si>
    <t>System tracks completion date of new hire compliance and generates notification to HR</t>
  </si>
  <si>
    <t>System tracks tenure credit from previous MD school district</t>
  </si>
  <si>
    <t>System allows certified employees to transfer up to 100 days of sick leave from another Maryland school district (per State of Maryland laws)</t>
  </si>
  <si>
    <t>System tracks pension enrollment.</t>
  </si>
  <si>
    <t>System tracks and adds an indicator if the employees previously retired from MCPS or other school districts in Maryland.</t>
  </si>
  <si>
    <t>System tracks enrollment to sick banks by eligibility (Example: union eligible sick bank and Family Medical Crisis)</t>
  </si>
  <si>
    <t>System tracks ACA offer; allows new employee benefit enrollment, setup direct deposit, file W4 via self-service platform</t>
  </si>
  <si>
    <t>System allows appropriate users to review the status of onboarding tasks at any given point of time</t>
  </si>
  <si>
    <t xml:space="preserve">System can accommodate out of state residents and addresses </t>
  </si>
  <si>
    <t xml:space="preserve">System can support multiple addresses (e.g. home, mailing, etc.) for a single employee </t>
  </si>
  <si>
    <t>System can effective date addresses for employees (new hire will be at a new address effective a certain date)</t>
  </si>
  <si>
    <t xml:space="preserve">System can support effective dating of benefits based on date of hire </t>
  </si>
  <si>
    <t xml:space="preserve">System can generate salary verification documentation for new hires (e.g. prof of employment starting a few months in the future at X salary) </t>
  </si>
  <si>
    <t>Separation</t>
  </si>
  <si>
    <t>System allows employees to initiate the separation process (voluntary separation, retirement, disability retirement)</t>
  </si>
  <si>
    <t>System sends confirmation to employee's personal and MCPS email once separation process has been completed.</t>
  </si>
  <si>
    <t>Upon separation, workflow notifies all appropriate departments (example: HR, Payroll, Budget, IT, Benefits, Retirement etc.) of employee separation</t>
  </si>
  <si>
    <t>System provides separation checklist that identifies key steps for each job classification that can differ by type of separation (termination-voluntary/involuntary, layoff, retirement)</t>
  </si>
  <si>
    <t>System provides separation checklist that identifies key steps for each job classification that can differ by employee type (FT vs. PT vs. temp/seasonal vs. project)</t>
  </si>
  <si>
    <t>System provides separation checklist that identifies key steps for each job classification that can differ by job classification</t>
  </si>
  <si>
    <t>System tracks time from initial termination notice to separation</t>
  </si>
  <si>
    <t xml:space="preserve">System has exit survey functionality that can be embedded as part of the workflow (e.g. a step in the off-boarding processes) when an employee leaves the organization </t>
  </si>
  <si>
    <t xml:space="preserve">System has the ability to code termination for cause (being fired) and resigning (leaving MCPS voluntarily) differently, such that they show differently within the system </t>
  </si>
  <si>
    <t>System supports wizard like functionality (e.g. step by step, employee prompted workflow) for employees to complete the retirement process, where progress status (e.g. 50% complete) and documents needed (e.g. resignation letter is still missing) are visible to the employee, HR, and any other stakeholders</t>
  </si>
  <si>
    <t xml:space="preserve">System prevents ineligible employees (based on date of hire, years of eligibility service and plan membership) from filing for voluntary retirement </t>
  </si>
  <si>
    <t>System prevents employees that are flagged as under investigation from being able to fully process resignation transaction or retirement transaction.</t>
  </si>
  <si>
    <t>System supports multiple off-boarding checklists and tracking progress on checklist</t>
  </si>
  <si>
    <t>System allows users to send notices to separated and/or retired employees (example: notice to complete annual financial disclosure form)</t>
  </si>
  <si>
    <t>System allows employees to terminate from permanent positions but continue to work temporary assignments without break.</t>
  </si>
  <si>
    <t xml:space="preserve">System allows employees who are on long-term leave to voluntary resign </t>
  </si>
  <si>
    <t>Personnel Action</t>
  </si>
  <si>
    <t>All personnel actions can be effective dated forward or backward</t>
  </si>
  <si>
    <t>System allows processing of personnel actions based on roles of users. Not all users will have access to all types of personnel actions</t>
  </si>
  <si>
    <t>System maintains history of all personnel actions</t>
  </si>
  <si>
    <t>System supports multiple types of personnel actions each with pre-defined business rules, including new hire</t>
  </si>
  <si>
    <t>System supports multiple types of personnel actions each with pre-defined business rules, including rehire</t>
  </si>
  <si>
    <t>System supports multiple types of personnel actions each with pre-defined business rules, including retiree rehire</t>
  </si>
  <si>
    <t>System supports multiple types of personnel actions each with pre-defined business rules, including separation</t>
  </si>
  <si>
    <t>System supports multiple types of personnel actions each with pre-defined business rules, including termination (examples of types: dismissal, dismissal from leave, not meeting certification requirements, etc.)</t>
  </si>
  <si>
    <t>System supports multiple types of personnel actions each with pre-defined business rules, including death</t>
  </si>
  <si>
    <t>System supports multiple types of personnel actions each with pre-defined business rules, including placed on leave</t>
  </si>
  <si>
    <t>System supports multiple types of personnel actions each with pre-defined business rules, including extending leave</t>
  </si>
  <si>
    <t>System supports multiple types of personnel actions each with pre-defined business rules, including return to work from leave</t>
  </si>
  <si>
    <t>System supports multiple types of personnel actions each with pre-defined business rules, including reclass</t>
  </si>
  <si>
    <t>System supports multiple types of personnel actions each with pre-defined business rules, including working out of grade/class (higher level assignments)</t>
  </si>
  <si>
    <t xml:space="preserve">System supports multiple types of personnel actions each with pre-defined business rules, including transfer (lateral and vertical) </t>
  </si>
  <si>
    <t>System supports multiple types of personnel actions each with pre-defined business rules, including additional assignments (i.e.: permanent, TPT, substitute, etc.)</t>
  </si>
  <si>
    <t>System supports multiple types of personnel actions each with pre-defined business rules, including placement (examples: open contracts, involuntary transfers, return from leave)</t>
  </si>
  <si>
    <t>System supports multiple types of personnel actions each with pre-defined business rules, including promotion</t>
  </si>
  <si>
    <t>System supports multiple types of personnel actions each with pre-defined business rules, including higher level assignment; end of higher level assignment</t>
  </si>
  <si>
    <t>System supports multiple types of personnel actions each with pre-defined business rules, including job banding (completion of activity or work that would warrant movement one step)</t>
  </si>
  <si>
    <t>System supports multiple types of personnel actions each with pre-defined business rules, including salary change</t>
  </si>
  <si>
    <t>System supports multiple types of personnel actions each with pre-defined business rules, including hours change (example: adding/removing assignments, schedule changes)</t>
  </si>
  <si>
    <t>System supports multiple types of personnel actions each with pre-defined business rules, including status change (full-time, part-time, benefits eligible, etc.)</t>
  </si>
  <si>
    <t>System allows easy navigation through position and personnel action history</t>
  </si>
  <si>
    <t>System applies an effective period for higher level assignments (example: pay is only for the period)</t>
  </si>
  <si>
    <t>System applies an effective period for long-term substitute assignments (example: pay is only for the period)</t>
  </si>
  <si>
    <t>System generates notification to employee/supervisor/ OHRD-ERSC of when higher level assignment is nearing its end (example: notification sent 2 weeks in advance)</t>
  </si>
  <si>
    <t>System generates notification to employee/supervisor/ OHRD-ERSC of when long-term substitute is nearing its end (example: notification sent 2 weeks in advance)</t>
  </si>
  <si>
    <t>System generates notification to employees when a personnel action has been processed (including details such as the type of personnel action, position from to, salary, FTE, hours allocated, etc.)</t>
  </si>
  <si>
    <t>For personnel actions that require notification to be sent to third-party (benefit changes, name change, etc.), system provides notification</t>
  </si>
  <si>
    <t>System accommodates mass personnel action changes</t>
  </si>
  <si>
    <t>System allows for roll-up of positions of involuntary transfers to the employee level (Example: FTE changes that ultimately affect the employee)</t>
  </si>
  <si>
    <t>System tracks locations receiving priority placement</t>
  </si>
  <si>
    <t>System tracks employees who are in priority placement status for their most recent position (Example: HR uses this for placement eligibility and employee may still be eligible to apply to other openings)</t>
  </si>
  <si>
    <t>Personnel Action/ Reporting</t>
  </si>
  <si>
    <t>System creates a report of hiring and separation of permanent employees to be submitted to the Board of Education in a predefined format</t>
  </si>
  <si>
    <t xml:space="preserve">Personnel Action - Priority Placement </t>
  </si>
  <si>
    <t xml:space="preserve">System supports effective dating for priority placement of employees within certain jobs based on upon pre-defined criteria </t>
  </si>
  <si>
    <t>System can accommodate and flag exceptions to normal priority-placement rules, (e.g., seniority is NOT used for placement)</t>
  </si>
  <si>
    <t xml:space="preserve">System allows visibility of priority-placement and explanation of exceptions, to multiple stakeholders (e.g. unions, supervisors, HR, etc.) </t>
  </si>
  <si>
    <t xml:space="preserve">System can accommodate mass/ batch updates of priority-placement (e.g. upload staffing allocation sheet for a whole school into the system) </t>
  </si>
  <si>
    <t>System reports employees with number of years with MCPS and total number of years of experience</t>
  </si>
  <si>
    <t>System reports on employee's MCPS teacher years</t>
  </si>
  <si>
    <t xml:space="preserve">System supports standard ACA reporting </t>
  </si>
  <si>
    <t xml:space="preserve">System supports EEO reporting </t>
  </si>
  <si>
    <t>System provide monthly trend reports on hiring, promotions, retirements, terminations, etc. by demographics based on when transactions occurred (Board Report)</t>
  </si>
  <si>
    <t>System provide monthly trend reports by employee type</t>
  </si>
  <si>
    <t>System provide monthly trend reports by employee type by location</t>
  </si>
  <si>
    <t>EMPLOYEE RELATIONS</t>
  </si>
  <si>
    <t>Disciplinary Actions</t>
  </si>
  <si>
    <t>In-house system</t>
  </si>
  <si>
    <t>System flags employees with pending disciplinary actions</t>
  </si>
  <si>
    <t>System allows users to enter result of disciplinary action to prompt personnel actions</t>
  </si>
  <si>
    <t>System flags employees under investigations but does not disclose employee is under investigation (example: employee record or file may have message to contact an office)</t>
  </si>
  <si>
    <t>Performance Improvement Plans</t>
  </si>
  <si>
    <t>System tracks improvement plans for employees</t>
  </si>
  <si>
    <t>System allows supervisors to enter information on performance improvement plans including behavior improvements</t>
  </si>
  <si>
    <t>System allows supervisors to enter information on performance improvement plans including goals to achieve</t>
  </si>
  <si>
    <t>System allows supervisors to enter information on performance improvement plans including skills to obtain</t>
  </si>
  <si>
    <t>System allows supervisors to enter information on performance improvement plans including milestone dates</t>
  </si>
  <si>
    <t>System notifies supervisor of upcoming milestone dates</t>
  </si>
  <si>
    <t xml:space="preserve">System allows supervisor to track progress towards performance improvement plan </t>
  </si>
  <si>
    <t>APPLICANT TRACKING</t>
  </si>
  <si>
    <t>System allows applicants to complete and submit applications &amp; attachments on the Internet</t>
  </si>
  <si>
    <t>Applicant forms could be different for specific job classifications</t>
  </si>
  <si>
    <t>Supports video for video interviews or video submittals</t>
  </si>
  <si>
    <t>System supports uploads of videos or presentations required of applicants</t>
  </si>
  <si>
    <t>System supports various applicant questions (Example: multiple choice, free form, upload)</t>
  </si>
  <si>
    <t>System supports time-tested questions (Example: Applicant has 1 hour to complete question)</t>
  </si>
  <si>
    <t>System scores / evaluates applicants' responses to questions</t>
  </si>
  <si>
    <t>Applicant Tracking</t>
  </si>
  <si>
    <t>System allows applicants to view application history and status (Example: past applications and results)</t>
  </si>
  <si>
    <t>System allows hiring manager to view eligible applicants</t>
  </si>
  <si>
    <t>System pre-screen applicants to determine eligibility to key questions (based on positions)</t>
  </si>
  <si>
    <t>System allows hiring manager/panel to score applicant responses to questions</t>
  </si>
  <si>
    <t>Qualified applicants can be viewed by hiring departments (based on applicant status and type of job)</t>
  </si>
  <si>
    <t>System tracks process for application</t>
  </si>
  <si>
    <t>System can rank applicants based upon scores obtained on selection procedures (interview, physical test, etc.)</t>
  </si>
  <si>
    <t>System can rank applicants based upon weighted criteria</t>
  </si>
  <si>
    <t>System can rank applicants based upon seniority</t>
  </si>
  <si>
    <t>System identifies qualified applicants even if applicant does not apply for specific position</t>
  </si>
  <si>
    <t>System identifies applicant as past employee (eligible for rehire notifications)</t>
  </si>
  <si>
    <t>System hides EEO information from users (age, gender, etc.)</t>
  </si>
  <si>
    <t>System provides reports and history of EEO information to users/hiring managers</t>
  </si>
  <si>
    <t>System only allows authorized users to view confidential information (criminal history, medical info, etc.)</t>
  </si>
  <si>
    <t>System will generate interview / appointment reminders to applicants and hiring managers</t>
  </si>
  <si>
    <t>System allows users to enter reference information</t>
  </si>
  <si>
    <t>System will generate notice to applicant references to complete reference forms (reference form is hidden to applicants)</t>
  </si>
  <si>
    <t>System will notify applicant when a position has been filled or pulled</t>
  </si>
  <si>
    <t>System will notify HR when candidate accepts offer (status change in applicant record)</t>
  </si>
  <si>
    <t>Workflow rules are triggered based actions or data recorded in the applicant tracking process (e.g., Security is notified if security clearance has been flagged)</t>
  </si>
  <si>
    <t>Maintains log of communications between hiring managers and applicants</t>
  </si>
  <si>
    <t>System allows HR to send system-notifications/communications to applicant (Example: re-submit item)</t>
  </si>
  <si>
    <t>System prevents applicants from being hired based on certain criteria</t>
  </si>
  <si>
    <t>System has offer letter functionality for hires</t>
  </si>
  <si>
    <t>System provides reporting of applicant status (example: how long it takes to fill a position, how many positions are outstanding, internal/external hires, etc.)</t>
  </si>
  <si>
    <t>EEO Reporting</t>
  </si>
  <si>
    <t xml:space="preserve">System tracks all EEO information </t>
  </si>
  <si>
    <t>System accommodates EEOC questionnaires</t>
  </si>
  <si>
    <t>System hides EEO information from recruiting mangers during recruitment</t>
  </si>
  <si>
    <t>Eligibility Lists</t>
  </si>
  <si>
    <t>System allows users to add or remove applicants from eligibility lists</t>
  </si>
  <si>
    <t>System tracks the date for when applicant is added/removed from eligibility list</t>
  </si>
  <si>
    <t>System allows users to enter reason for adding/removing applicant from eligibility list</t>
  </si>
  <si>
    <t>System creates eligibility list based on evaluator scoring / ranking of applicants</t>
  </si>
  <si>
    <t>System creates eligibility list based on system evaluation of applicant response</t>
  </si>
  <si>
    <t>System allows for administration of separate eligibility lists for each job classification</t>
  </si>
  <si>
    <t>Departments are only allowed to view certified names on eligibility list and schedule interviews</t>
  </si>
  <si>
    <t>Eligibility lists expire after set period of time</t>
  </si>
  <si>
    <t>System maintains eligibility lists to comply with record retention policies</t>
  </si>
  <si>
    <t>System manages rolling eligibility lists (list stays active but applicant drops off list after set period of time</t>
  </si>
  <si>
    <t>System maintains multiple eligibility lists for each classification including main list</t>
  </si>
  <si>
    <t>System maintains multiple eligibility lists for each classification including alternate lists (lay-off /promotional list for priority hiring)</t>
  </si>
  <si>
    <t>Job Announcement</t>
  </si>
  <si>
    <t>Job announcements can be created to fill any position or job classification</t>
  </si>
  <si>
    <t>Job announcement contains justification</t>
  </si>
  <si>
    <t>Job announcement contains employee being replaced (pending retirement or transfer) (optional)</t>
  </si>
  <si>
    <t>Job announcement contains job description</t>
  </si>
  <si>
    <t>Job announcement contains pre-requisite experience</t>
  </si>
  <si>
    <t>Job announcement contains pre-requisite education</t>
  </si>
  <si>
    <t xml:space="preserve">Job announcement contains certifications </t>
  </si>
  <si>
    <t>Job announcement contains skills</t>
  </si>
  <si>
    <t>Job announcement contains physical requirements</t>
  </si>
  <si>
    <t>Job announcement contains status (temp, intern, full, part-time)</t>
  </si>
  <si>
    <t>Job announcement contains shift information</t>
  </si>
  <si>
    <t>Job announcement contains specific salary requirements or hourly rate</t>
  </si>
  <si>
    <t>Job announcement contains pre-employment information (drug screening, background tests, etc.)</t>
  </si>
  <si>
    <t>Job announcement contains number of available openings</t>
  </si>
  <si>
    <t>Job announcement contains FTE/hours for job</t>
  </si>
  <si>
    <t>Job announcement contains position code</t>
  </si>
  <si>
    <t>Job announcement contains hiring manager</t>
  </si>
  <si>
    <t>Job announcement contains ending/closing date</t>
  </si>
  <si>
    <t>Job announcement contains start date of position</t>
  </si>
  <si>
    <t>Job announcement contains user-defined fields</t>
  </si>
  <si>
    <t>Job announcement contains comment fields (internal use only) (example: critical staffing student or program)</t>
  </si>
  <si>
    <t>System reviews job announcement based on position allocation pending personnel action (Example: can post based on pending retirement)</t>
  </si>
  <si>
    <t>System reviews job announcement posting based on effective date of current employee in that position (Example: transfer)</t>
  </si>
  <si>
    <t>Job posting announcement contains information from position module and add/edit unique information including location of work assignment</t>
  </si>
  <si>
    <t>Job posting announcement contains information from position module and add/edit unique information including recruitment eligibility (internal and general public)</t>
  </si>
  <si>
    <t>Job posting announcement contains information from position module and add/edit unique information including job duties/qualifications/descriptions</t>
  </si>
  <si>
    <t>Job posting announcement contains information from position module and add/edit unique information including salary range</t>
  </si>
  <si>
    <t>Job posting announcement contains information from position module and add/edit unique information including opening date</t>
  </si>
  <si>
    <t>Job posting announcement contains information from position module and add/edit unique information including closing date</t>
  </si>
  <si>
    <t>Job posting announcement contains information from position module and add/edit unique information including selection methodology used</t>
  </si>
  <si>
    <t>Job posting announcement contains information from position module and add/edit unique information including contact person, mailing address, email address, and phone number</t>
  </si>
  <si>
    <t>Job posting announcement contains information from position module and add/edit unique information including position number (optional)</t>
  </si>
  <si>
    <t>System routes job announcement through workflow for proper approval prior to posting</t>
  </si>
  <si>
    <t>System allows authorized users to edit the job announcement after it has been posted</t>
  </si>
  <si>
    <t>System sends notifications to applicants that have submitted applications of notice on changes to the job announcement</t>
  </si>
  <si>
    <t>System allows authorized users to send notifications to applicants who applied to a job announcement that has been pulled and replaced to refer them to the new job announcement</t>
  </si>
  <si>
    <t>Hiring manager is able to check on status of job announcement (status or workflow status)</t>
  </si>
  <si>
    <t>System supports a minimum of multiple application templates (enter in comments how many your system supports)</t>
  </si>
  <si>
    <t>System posts job announcements to job boards (enter in comments which ones)</t>
  </si>
  <si>
    <t>Job applications include use of standard job application for the organization</t>
  </si>
  <si>
    <t>Job applications include additional qualifying questions specific to application / job classification</t>
  </si>
  <si>
    <t>Duration of job announcements are driven by type of job class (e.g., union requires posting for at least 7 days)</t>
  </si>
  <si>
    <t>Candidate Pool</t>
  </si>
  <si>
    <t>System supports multiple candidate pools (subject areas, grade, internal vs. external, etc.)</t>
  </si>
  <si>
    <t>System allows applicants to be moved to candidate pool based on pre-qualifications</t>
  </si>
  <si>
    <t>Recruitment Plan</t>
  </si>
  <si>
    <t>System allows staff to analyze minimum qualifications against the job classification characteristics and qualifications</t>
  </si>
  <si>
    <t>System identifies applicants and current employees based upon skills/certifications/qualifications</t>
  </si>
  <si>
    <t>System identifies applicants and current employees based upon education</t>
  </si>
  <si>
    <t>System identifies applicants and current employees based upon training</t>
  </si>
  <si>
    <t>System identifies applicants and current employees based upon testing</t>
  </si>
  <si>
    <t>System can query applicant pool for certain characteristics (e.g., certification)</t>
  </si>
  <si>
    <t>System reports applicant status</t>
  </si>
  <si>
    <t>Self-Service</t>
  </si>
  <si>
    <t>System allows users to apply for positions through the web</t>
  </si>
  <si>
    <t>System allows online applicants to create accounts</t>
  </si>
  <si>
    <t>System supports applicants to enter legal name</t>
  </si>
  <si>
    <t>System supports applicants to enter preferred name</t>
  </si>
  <si>
    <t>System supports applicants to enter maiden name (transcripts may have been obtained in maiden name)</t>
  </si>
  <si>
    <t>System sends automatic notification when application is completed</t>
  </si>
  <si>
    <t>System sends automatic notification when application is received</t>
  </si>
  <si>
    <t>Notifications can be customized based on type of self-service transaction</t>
  </si>
  <si>
    <t>Users can upload files to web application (resume, certification, etc.) (Provide details on file size restrictions)</t>
  </si>
  <si>
    <t>System allows user to create profile and apply to multiple jobs without re-entering information, including contact information</t>
  </si>
  <si>
    <t>System allows user to create profile and apply to multiple jobs without re-entering information, including personal information</t>
  </si>
  <si>
    <t>System allows user to create profile and apply to multiple jobs without re-entering information, including qualifications</t>
  </si>
  <si>
    <t>System allows user to create profile and apply to multiple jobs without re-entering information, including skills</t>
  </si>
  <si>
    <t>System allows user to create profile and apply to multiple jobs without re-entering information, including interested positions</t>
  </si>
  <si>
    <t>System reviews for duplicate profiles using multiple criteria (email, name, phone, etc.)</t>
  </si>
  <si>
    <t>System allows users to re-activate separated employee's applicant profile</t>
  </si>
  <si>
    <t>System generates notice to HR when user creates a new profile who is flagged as a no rehire</t>
  </si>
  <si>
    <t>System allows applicants to reset passwords through the system</t>
  </si>
  <si>
    <t>System provides notification for applicants not meeting key requirements (CPR, CDL, degree, etc.)</t>
  </si>
  <si>
    <t>System tracks application information across multiple positions/requisitions, including tests</t>
  </si>
  <si>
    <t>System tracks application information across multiple positions/requisitions, including training</t>
  </si>
  <si>
    <t>System tracks application information across multiple positions/requisitions, including interviews</t>
  </si>
  <si>
    <t xml:space="preserve">System tracks application information across multiple positions/requisitions, including references </t>
  </si>
  <si>
    <t>Testing</t>
  </si>
  <si>
    <t>System tracks dates of tests and interviews</t>
  </si>
  <si>
    <t>System tracks the results of the tests/interviews</t>
  </si>
  <si>
    <t>Self service allows employees to sign up for tests/interviews based on schedule</t>
  </si>
  <si>
    <t>System allows upload of test scores</t>
  </si>
  <si>
    <t>Applicants are able to link to online tests, complete tests, and have scores recorded on application</t>
  </si>
  <si>
    <t>TRAINING</t>
  </si>
  <si>
    <t>System records required compliance training for school district employees</t>
  </si>
  <si>
    <t>System records required compliance training for contract employees</t>
  </si>
  <si>
    <t>System records required compliance training for student interns</t>
  </si>
  <si>
    <t>System records required compliance training for volunteers</t>
  </si>
  <si>
    <t>System identifies employees due for compliance training (Example: active employees not out on long-term leave)</t>
  </si>
  <si>
    <t>System identifies temporary employees who are re-activated that require compliance</t>
  </si>
  <si>
    <t>System allows users to manually add completion of training/orientation for employees</t>
  </si>
  <si>
    <t>System tracks completion of compliance training for additional pay (substitute teachers get paid 3.6 hours to complete training)</t>
  </si>
  <si>
    <t>System tracks type of test</t>
  </si>
  <si>
    <t>System tracks result (pass/fail or score)</t>
  </si>
  <si>
    <t>System tracks frequency of test required</t>
  </si>
  <si>
    <t>System can identify tests as required by department</t>
  </si>
  <si>
    <t>System can identify tests as required by job classification</t>
  </si>
  <si>
    <t>System can identify tests as required by certification</t>
  </si>
  <si>
    <t>System generates notice to employees and supervisors about upcoming test expiration date (test validity period)</t>
  </si>
  <si>
    <t>Tracking</t>
  </si>
  <si>
    <t>Training requirements can be set for department</t>
  </si>
  <si>
    <t>Training requirements can be set for job classification</t>
  </si>
  <si>
    <t>Training requirements can be set for position</t>
  </si>
  <si>
    <t>Training requirements can be set for certification/license</t>
  </si>
  <si>
    <t>Training requirements can be set by manager to designate required training for specific employee</t>
  </si>
  <si>
    <t>System tracks training completion required of certification</t>
  </si>
  <si>
    <t>Training requirements can be set annually</t>
  </si>
  <si>
    <t>Training requirements can be set multiple years (every 2, 3, 5 years)</t>
  </si>
  <si>
    <t>Training requirements can be set calendar year</t>
  </si>
  <si>
    <t>Training requirements tracked by specific courses</t>
  </si>
  <si>
    <t>Training requirements tracked by hours</t>
  </si>
  <si>
    <t>System tracks actual training completed to satisfy requirements by specific courses (e.g. hazardous materials training; evacuation and emergency plans; safe use of supplies, chemicals, and equipment; infectious materials)</t>
  </si>
  <si>
    <t>System tracks actual training completed to satisfy requirements by hours</t>
  </si>
  <si>
    <t>System tracks results from required tests that are a part of required training</t>
  </si>
  <si>
    <t>System has the ability to record independent learning hours</t>
  </si>
  <si>
    <t>System compares required training to actual training for defined time period and provides alert / notification for employees not meeting training requirements</t>
  </si>
  <si>
    <t>System notifies training managers and employees of upcoming training requirements</t>
  </si>
  <si>
    <t>CERTIFICATIONS</t>
  </si>
  <si>
    <t>System tracks what employees about specific training that the individual must complete to maintain State of Maryland educator certifications</t>
  </si>
  <si>
    <t>System sends notifications to employees about specific training that the individual must complete in order to maintain or complete a specific certification (training requirements would vary by certificate and/or employee)</t>
  </si>
  <si>
    <t>System allows users to attach official transcripts to employee record</t>
  </si>
  <si>
    <t>System allows employees to view official transcripts and certificates of completion in employee self-service</t>
  </si>
  <si>
    <t>System allows employees to track certification expiration dates and history in employee self-service</t>
  </si>
  <si>
    <t>System stores employee certification history</t>
  </si>
  <si>
    <t>System routes different certification supplement requests by workflow for approval</t>
  </si>
  <si>
    <t>Certifications / Licensing</t>
  </si>
  <si>
    <t>System notifies Certification Team when an employee uploads certain certification documents that need to be reviewed by MCPS to verify certification (examples include licenses from Maryland State of Examiners (speech, audiologist, physical therapist, occupational therapist, social worker) and National Board licensing</t>
  </si>
  <si>
    <t>System allows employee to initiate request for salary advancement/lane change (MCEA)</t>
  </si>
  <si>
    <t>System allows employee to initiate request for supplement for certification completion (National Certificate/License)</t>
  </si>
  <si>
    <t>System allows employees to enter and submit their certification renewal plan (list of coursework to be completed and by when) for review</t>
  </si>
  <si>
    <t>System maintains employee certification renewal plan for review by employee and Certification Unit</t>
  </si>
  <si>
    <t>System allows employee to update their certification renewal plan (proposed revisions in subsequent years)</t>
  </si>
  <si>
    <t>System allows employees to have multiple certificate types (different certificate validity dates)</t>
  </si>
  <si>
    <t>System allows users to track certificate type by certificate area per employee</t>
  </si>
  <si>
    <t>System allows users to initiate separation process for failure to meet renewal certification requirements</t>
  </si>
  <si>
    <t>System reports on employee certifications by locations (Example: CPR certified employees at each school)</t>
  </si>
  <si>
    <t>BENEFITS</t>
  </si>
  <si>
    <t>Administration</t>
  </si>
  <si>
    <t>Benefit plan eligibility determined by employee group (example: school board members and temporary part-time)</t>
  </si>
  <si>
    <t>Benefit plan eligibility determined by total FTE (0.5 FTE or more)</t>
  </si>
  <si>
    <t>Benefit plan eligibility determined by hours (30 hours or more) for TPT and substitutes under ACA who do not have FTE</t>
  </si>
  <si>
    <t>Benefit plan eligibility determined by resident location (zip code of employee) (for Dental DMO)</t>
  </si>
  <si>
    <t>Benefit plan eligibility determined by employee status (Example: no FSA while on FMLA leave)</t>
  </si>
  <si>
    <t>Employer contribution for benefit plans determined by plan type (example: dental, vision, HMO etc.)</t>
  </si>
  <si>
    <t>Employer contribution for benefit plans determined by participation in wellness initiative</t>
  </si>
  <si>
    <t>Employer contribution for benefit plans determined by employee status</t>
  </si>
  <si>
    <t>Employer contribution for benefit plans determined by employee leave type</t>
  </si>
  <si>
    <t>Employer contribution for benefit plans determined by bargaining unit</t>
  </si>
  <si>
    <t xml:space="preserve">System auto-enrolls eligible employees and dependents for life insurance </t>
  </si>
  <si>
    <t>System only allows employees who opted into the basic life insurance to opt into optional life insurance for employee and dependents</t>
  </si>
  <si>
    <t>Employee premium for benefits determined by plan type (example: dental, vision, HMO, etc.)</t>
  </si>
  <si>
    <t>Employee premium for benefits determined by salary</t>
  </si>
  <si>
    <t>Employee premium for benefits determined by bargaining unit (for reporting purposes only)</t>
  </si>
  <si>
    <t>Employee premium for benefits determined by employment status</t>
  </si>
  <si>
    <t>Employee premium for benefits determined by work schedule</t>
  </si>
  <si>
    <t>Employee premium for benefits determined by leave type</t>
  </si>
  <si>
    <t>Employee premium for benefits determined by participation in wellness initiative</t>
  </si>
  <si>
    <t>Employee premium for benefits determined by any combination of the above from plan type to participation in wellness initiative</t>
  </si>
  <si>
    <t>System maintains history and dates of employee's participation in employee initiative</t>
  </si>
  <si>
    <t>System identifies eligible employees (weekly work hours) for benefits (ACA eligibility)</t>
  </si>
  <si>
    <t>System identifies eligible employees (weekly work hours) for benefits (MCPS eligibility)</t>
  </si>
  <si>
    <t>System maintains both employee and employer cost for each plan</t>
  </si>
  <si>
    <t>System maintains a benefit eligible salary to determine life and pension benefits</t>
  </si>
  <si>
    <t xml:space="preserve">Eligibility - Qualifying Life Events </t>
  </si>
  <si>
    <t>System allows employees to enter qualifying life event</t>
  </si>
  <si>
    <t>System routes qualifying life event for additional approval based on date of qualifying life event (outside 60-day window) or type of qualifying life event</t>
  </si>
  <si>
    <t>System allows employees to allow enroll their new babies to benefits and generates notification to leave administration team of the date/ type of birth to update the leave application appropriately</t>
  </si>
  <si>
    <t>System notifies employees to enroll in benefits through the ESS portal when their FTE’s increase enough to make them eligible (e.g. part-time to full-time)</t>
  </si>
  <si>
    <t xml:space="preserve">System automatically updates/changes benefit eligibility when an employee changes jobs (e.g. from a 10-month employee to 12-month employee) </t>
  </si>
  <si>
    <t xml:space="preserve">System automatically updates/changes premiums and deductions when an employee changes jobs (e.g. from a 10-month employee to 12-month employee) </t>
  </si>
  <si>
    <t>System accommodates two dedication cycles</t>
  </si>
  <si>
    <t>Eligibility</t>
  </si>
  <si>
    <t>System checks for dependent eligibility for all newly added dependents</t>
  </si>
  <si>
    <t>System prevents duplicate dependents to be added</t>
  </si>
  <si>
    <t>System tracks employees who are married to other employees (employees can't be enrolled in other employee's benefit plans)</t>
  </si>
  <si>
    <t>System tracks employees who have dependents who are MCPS employees</t>
  </si>
  <si>
    <t>System tracks employee absence as it pertains to benefit eligibility</t>
  </si>
  <si>
    <t>System tracks disabled dependents for temporary and permanent eligibility beyond the maximum dependent age eligibility</t>
  </si>
  <si>
    <t>System allows employees to make voluntary elections of additional benefit plans (with additional deductions) (Example: TDA)</t>
  </si>
  <si>
    <t>System tracks benefit eligibility and make benefit offers to be compliant with ACA</t>
  </si>
  <si>
    <t>Employees eligible for benefits start at the beginning of the next month after hire date if hired and enrolled by the 20th of the month</t>
  </si>
  <si>
    <t>Employees eligible for benefits start on October 1 for health and life insurance for new 10-month employees (example: new teachers starting at MCPS)</t>
  </si>
  <si>
    <t>Employees eligible for benefits back-dated to date of birth/adoption/legal guardianship</t>
  </si>
  <si>
    <t>Employees eligible for benefits end of month (death)</t>
  </si>
  <si>
    <t>Employees eligible for benefits start at the first of month (aging out)</t>
  </si>
  <si>
    <t>Employees eligible for benefits start of first of the month if submitted by 20th of month (marriage and divorce)</t>
  </si>
  <si>
    <t xml:space="preserve">Employees are eligible for benefits through the end of the month after separation </t>
  </si>
  <si>
    <t xml:space="preserve">10-month employees who resign on the last day of their work schedule are eligible for benefits through September 30 (end of work schedule) </t>
  </si>
  <si>
    <t>System tracks employees eligible for external plans after separation (Example: TDA, Life Insurance coverage by Aetna and COBRA)</t>
  </si>
  <si>
    <t>System records qualifying event date</t>
  </si>
  <si>
    <t>System records arbitration/settlement/assault agreements</t>
  </si>
  <si>
    <t>System records description of qualifying event</t>
  </si>
  <si>
    <t>Beneficiaries/Dependents</t>
  </si>
  <si>
    <t>System identifies eligible dependents based on different eligibility rules for different plans</t>
  </si>
  <si>
    <t>System identifies if employee dependents are also MCPS employees</t>
  </si>
  <si>
    <t>System requires employees and dependents to bundle and unbundle various packages of benefits (dependents can only have the same benefits as an employee is enrolled in) only during open enrollment</t>
  </si>
  <si>
    <t>System tracks history of all beneficiaries' changes</t>
  </si>
  <si>
    <t>System does not allow duplicate entries of same beneficiaries</t>
  </si>
  <si>
    <t xml:space="preserve">System allows for split beneficiary </t>
  </si>
  <si>
    <t xml:space="preserve">System ensures that split beneficiaries equals 100% </t>
  </si>
  <si>
    <t>System allows for secondary beneficiary</t>
  </si>
  <si>
    <t>System provides history/dates of when beneficiary information was changed</t>
  </si>
  <si>
    <t>System tracks the following on each dependent: special identifier number</t>
  </si>
  <si>
    <t>System tracks the following on each dependent: Social Security Number</t>
  </si>
  <si>
    <t>System tracks the following on each dependent: date of birth</t>
  </si>
  <si>
    <t>System tracks the following on each dependent: start date</t>
  </si>
  <si>
    <t>System tracks the following on each dependent: end date</t>
  </si>
  <si>
    <t>System tracks the following on each dependent: name</t>
  </si>
  <si>
    <t>System tracks the following on each dependent: gender</t>
  </si>
  <si>
    <t>System tracks the following on each dependent: alternate address</t>
  </si>
  <si>
    <t>System tracks the following on each dependent: relationship to employee</t>
  </si>
  <si>
    <t>System tracks the following on each dependent: dependent status</t>
  </si>
  <si>
    <t>System tracks the following on each dependent: permanent disabled dependent</t>
  </si>
  <si>
    <t>System tracks the following on each dependent: temporary disabled dependent</t>
  </si>
  <si>
    <t>System tracks the following on each dependent: user-defined field</t>
  </si>
  <si>
    <t>System tracks the following on each dependent: documents tied to dependent (birth certificate, social security card)</t>
  </si>
  <si>
    <t>System produces reports of dependents approaching ineligibility age (e.g., age 26)</t>
  </si>
  <si>
    <t>System tracks economic dependent, disabled dependent, qualified medical support order, etc. (disable permanently or for a defined period)</t>
  </si>
  <si>
    <t>System identifies and tracks surviving spouse upon employee's death</t>
  </si>
  <si>
    <t>System notifies employees when dependents on their plan are about to lose coverage 90, 60, 30 days in advance</t>
  </si>
  <si>
    <t>Cost</t>
  </si>
  <si>
    <t>System tracks current and historical benefit costs including: employer cost</t>
  </si>
  <si>
    <t>System tracks current and historical benefit costs including: employee cost</t>
  </si>
  <si>
    <t>System tracks current and historical benefit costs including: taxable benefits</t>
  </si>
  <si>
    <t>System tracks current and historical benefit costs including: pre-tax benefits</t>
  </si>
  <si>
    <t>System will produce a total compensation package benefits statement (benefits as well as MCPS pension and employer's deferred compensation contributions) for each employee</t>
  </si>
  <si>
    <t>System will produce a total compensation package benefits statement (benefits as well as MCPS pension and employer's deferred compensation contributions) for each employee type</t>
  </si>
  <si>
    <t>System will produce a total compensation package benefits statement (benefits as well as MCPS pension and employer's deferred compensation contributions) by department</t>
  </si>
  <si>
    <t>Deductions</t>
  </si>
  <si>
    <t>System allows benefit deductions to occur for each pay period for 12-month employees</t>
  </si>
  <si>
    <t>System allows benefit deductions to occur for a defined number of pay periods (20 pay periods) for 10-month employees</t>
  </si>
  <si>
    <t>System allows benefit deductions to occur for off cycle pay cycles</t>
  </si>
  <si>
    <t>System allows for partial return of overpaid deduction to employer by employee</t>
  </si>
  <si>
    <t>System allows users to identify which pay codes are included in calculation (life insurance and pension) when deducting a percentage of pay including: base pay (hourly, bi-weekly, monthly, annually)</t>
  </si>
  <si>
    <t>System allows users to identify which pay codes are included in calculation (life insurance and pension) when deducting a percentage of pay including: supplemental pay</t>
  </si>
  <si>
    <t xml:space="preserve">System allows users to identify which pay codes are included in calculation (life insurance and pension) when deducting a percentage of pay including: other deductions and garnishments (each could be treated separately), including </t>
  </si>
  <si>
    <t>System allows users to identify which pay codes are included in calculation (life insurance and pension) when deducting a percentage of pay including: taxable benefits</t>
  </si>
  <si>
    <t xml:space="preserve">System allows users to identify which pay codes are included in calculation (life insurance and pension) when deducting a percentage of pay including: taxes </t>
  </si>
  <si>
    <t>System allows users to identify which pay codes are included in calculation (life insurance and pension) when deducting a percentage of pay including: no pay status</t>
  </si>
  <si>
    <t>System allows users to identify which pay codes are included in calculation (life insurance and pension) when deducting a percentage of pay including: position</t>
  </si>
  <si>
    <t>System allows users to identify which pay codes are included in calculation (life insurance and pension) when deducting a percentage of pay including: employee type</t>
  </si>
  <si>
    <t>System allows users to identify which pay codes are included in calculation (life insurance and pension) when deducting a percentage of pay including: user-defined field</t>
  </si>
  <si>
    <t>System tracks benefits arrears based on employee status</t>
  </si>
  <si>
    <t>System automatically calculates retro-adjustments to benefits (e.g. back dating benefits effective beginning of the month)</t>
  </si>
  <si>
    <t>Benefit rate can be set as a flat amount</t>
  </si>
  <si>
    <t>Benefit rate can be set as a percentage of eligible pay</t>
  </si>
  <si>
    <t>Benefit rate can be set as a tiered rate</t>
  </si>
  <si>
    <t>System tracks maximum deduction amounts and tracks deduction totals against maximum allowed maximum pay period</t>
  </si>
  <si>
    <t>System tracks maximum deduction amounts and tracks deduction totals against maximum allowed maximum per month</t>
  </si>
  <si>
    <t>System tracks maximum deduction amounts and tracks deduction totals against maximum allowed maximum per year</t>
  </si>
  <si>
    <t>System allows ability to override maximum amounts for "catch up" provisions allowed by employee contract or state or federal law</t>
  </si>
  <si>
    <t xml:space="preserve">System alerts users who are taking voluntary deduction near the max </t>
  </si>
  <si>
    <t>System tracks accumulated payments across multiple plans when comparing against a maximum amount</t>
  </si>
  <si>
    <t>System tracks amounts/percentages for employee rate and makes it available for W-2 reporting</t>
  </si>
  <si>
    <t>System tracks amounts/percentages for employer rate and makes it available for W-2 reporting</t>
  </si>
  <si>
    <t>System allows benefit premiums (deductions) to be calculated based on: benefit plan</t>
  </si>
  <si>
    <t>System allows benefit premiums (deductions) to be calculated based on: age</t>
  </si>
  <si>
    <t>System allows benefit premiums (deductions) to be calculated based on: salary (example: optional life insurance)</t>
  </si>
  <si>
    <t>System allows benefit premiums (deductions) to be calculated based on: employee/employer percentage based on bargaining unit contracts</t>
  </si>
  <si>
    <t xml:space="preserve">Transmit amounts deducted on or before 20th day of each month </t>
  </si>
  <si>
    <t xml:space="preserve">System allows MCPS to bill employees for "pending arrears" when they resign or retire </t>
  </si>
  <si>
    <t xml:space="preserve">System allows MCPS to withhold payments from employees' final pay check for "pending arrears" when they resign or retire </t>
  </si>
  <si>
    <t xml:space="preserve">System allows MCPS to withhold payments from their retirement check for "pending arrears" when they retire </t>
  </si>
  <si>
    <t>System allows retirees to be billed for benefits (i.e., State, Aetna or direct bill)</t>
  </si>
  <si>
    <t>System allows employees on leave to be billed</t>
  </si>
  <si>
    <t>Plan Administration</t>
  </si>
  <si>
    <t>System allows all changes to benefit plans, rates, and eligibility be made through effective dating</t>
  </si>
  <si>
    <t>System allows changes in premium amounts to be made with effective dating</t>
  </si>
  <si>
    <t>System supports benefits groups that have different benefit plans</t>
  </si>
  <si>
    <t>System initiates notices to new hires to add elections/dependents</t>
  </si>
  <si>
    <t>COBRA</t>
  </si>
  <si>
    <t>When a qualified event occurs (e.g., separation, divorce, termination, drop below 0.5 FTE) system would automatically issue the following: COBRA/HIPAA notification</t>
  </si>
  <si>
    <t>When a qualified event occurs (e.g., separation, divorce, termination, drop below 0.5 FTE) system would automatically issue the following: Group Term Life conversion/portability notices</t>
  </si>
  <si>
    <t xml:space="preserve">When a qualified event occurs (e.g., separation, divorce, termination, drop below 0.5 FTE) system would automatically issue the following: notification to carriers of coverage termination </t>
  </si>
  <si>
    <t>When a qualified event occurs (e.g., separation, divorce, termination, drop below 0.5 FTE) system would automatically issue the following: notification identifies duration of eligible COBRA duration and justification for length of COBRA</t>
  </si>
  <si>
    <t>COBRA notices are issued to employee and qualified family member (mailed to home address)</t>
  </si>
  <si>
    <t>System tracks COBRA events that have a different duration (18 versus 36 month) (Example: Death is 36 months)</t>
  </si>
  <si>
    <t>Open Enrollment</t>
  </si>
  <si>
    <t>System can accommodate a 12 month “look back” where information from the past can be used to determine ACA eligibility</t>
  </si>
  <si>
    <t>System allows setup of premium changes, FSA contribution limits prior to open enrollment</t>
  </si>
  <si>
    <t>System allows communication of coverage summary as mandated by ACA</t>
  </si>
  <si>
    <t>System ensures certain benefit elections (FSA) have to be made annually during open enrollment and allows for continuation of other benefits at new premium</t>
  </si>
  <si>
    <t>System has the ability to associate two employee files, where both MCPS employees are related and one employee is calming the others as dependents (e.g. husband and wife, parent and child under 26, etc.)</t>
  </si>
  <si>
    <t xml:space="preserve">System can renew coverage for permanently disabled dependents without requiring the employee to re-certify that the dependent is disabled </t>
  </si>
  <si>
    <t>System will ask employee if they are covered by another plan (e.g. spouses plan) as part of the open enrollment process</t>
  </si>
  <si>
    <t>System only allows active employees who are eligible for benefits to access open enrollment</t>
  </si>
  <si>
    <t>Retiree Enrollment</t>
  </si>
  <si>
    <t>Employees applying for retirement are able to enroll for benefits online at the time of submitting retirement application</t>
  </si>
  <si>
    <t>When employees are ineligible for certain benefits, (e.g. based on retirement date and declining benefits at that time), the system will prevent them from registering for the benefits</t>
  </si>
  <si>
    <t>System tracks hire date for retirees</t>
  </si>
  <si>
    <t>System provides what-if scenario for retiree enrollment selection</t>
  </si>
  <si>
    <t>System can track retirees within the system with a simple designation (e.g. flag on file as retiree) without creating an entirely separate “company or division” within the system for retiree tracking, reporting, and management</t>
  </si>
  <si>
    <t>System will prompt user to submit “employment verification form” for Social Security as part of the retire benefit enrollment process, if they (or their dependent) is over 65 years of age</t>
  </si>
  <si>
    <t>System can void the application in cases where the employee rescinds their retirement after it's submitted</t>
  </si>
  <si>
    <t>System can accommodate an employee who retires from a full-time position, then returns to the District to work part-time while in retirement</t>
  </si>
  <si>
    <t>System tracks whether retiree wants to continue life insurance coverage or not</t>
  </si>
  <si>
    <t>System tracks for when retiree or a dependent becomes Medicare eligible and sends notification to retiree to submit documentation</t>
  </si>
  <si>
    <t>System tracks retiree prescription plan selection and options</t>
  </si>
  <si>
    <t>System is able to determine retiree contribution rates based on retirement benefit eligibility criteria</t>
  </si>
  <si>
    <t>System allows retirees to complete open enrollment and qualifying events online</t>
  </si>
  <si>
    <t>System maintains pension beneficiaries' information</t>
  </si>
  <si>
    <t>System tracks history of all pension beneficiary changes</t>
  </si>
  <si>
    <t>System allows for primary and contingent beneficiaries</t>
  </si>
  <si>
    <t>System tracks that the beneficiary split equals 100% for primary and contingent beneficiaries</t>
  </si>
  <si>
    <t>System allows contingent beneficiary only if primary beneficiary is designated</t>
  </si>
  <si>
    <t>System maintains the following for pension beneficiaries: indicator for primary or contingent beneficiary</t>
  </si>
  <si>
    <t>System maintains the following for pension beneficiaries: Social Security Number</t>
  </si>
  <si>
    <t>System maintains the following for pension beneficiaries: name</t>
  </si>
  <si>
    <t>System maintains the following for pension beneficiaries: address</t>
  </si>
  <si>
    <t>System maintains the following for pension beneficiaries: relationship to employee</t>
  </si>
  <si>
    <t>System maintains the following for pension beneficiaries: date of marriage for spouse</t>
  </si>
  <si>
    <t>System maintains the following for pension beneficiaries: state/jurisdiction of marriage</t>
  </si>
  <si>
    <t>System maintains the following for pension beneficiaries: date of birth</t>
  </si>
  <si>
    <t>System maintains the following for pension beneficiaries: percentage</t>
  </si>
  <si>
    <t>System determines employee eligibility for open enrollment and only offers eligible benefit packages to employees through self service</t>
  </si>
  <si>
    <t>Employees using self-service can re-select all benefit elections</t>
  </si>
  <si>
    <t>Employees using self-service can confirm existing benefit elections (selections from previous year are carried over)</t>
  </si>
  <si>
    <t>Employees not entering self-service have previous selections applied to next year (except flex spending) for open enrollment</t>
  </si>
  <si>
    <t xml:space="preserve">Employees can make qualifying life event changes to the following through self-service: benefits elections </t>
  </si>
  <si>
    <t xml:space="preserve">Employees can make qualifying life event changes to the following through self-service: dependents (add, change) </t>
  </si>
  <si>
    <t>Employees can make qualifying life event changes to the following through self-service: add/update/remove dependent and spouse information</t>
  </si>
  <si>
    <t>Employees can make qualifying life event changes to the following through self-service: beneficiaries</t>
  </si>
  <si>
    <t>Employees can make qualifying life event changes to the following through self-service: contact information (addresses) and prompt if all dependents' contact information should be updated</t>
  </si>
  <si>
    <t>System allows users to upload files to provide proof of changes (example: upload marriage certificate)</t>
  </si>
  <si>
    <t>System allows employees to print confirmation of changes/enrollment through self-service</t>
  </si>
  <si>
    <t>Employees can make qualifying life event changes to the following through self-service: enrolling in plan</t>
  </si>
  <si>
    <t>Employees can make qualifying life event changes to the following through self-service: identifying flat dollar amount to be deducted in each pay period (pay period varies for 10-month vs. 12-month employee)</t>
  </si>
  <si>
    <t>Employees can make qualifying life event changes to the following through self-service: identifying flat amount to be deducted at the beginning of the year</t>
  </si>
  <si>
    <t>History for changes made through self-service (and not) address, contact info, dependents, etc.)</t>
  </si>
  <si>
    <t>Changes made through self-service are routed through workflow for approval by benefits office</t>
  </si>
  <si>
    <t>Employees can view the following information through self-service: current benefits (benefits eligible to employee, including covered dependents)</t>
  </si>
  <si>
    <t>Employees can view the following information through self-service: history of benefits</t>
  </si>
  <si>
    <t>Employees can view the following information through self-service: summary plan descriptions</t>
  </si>
  <si>
    <t>Employees can view the following information through self-service: benefit forms</t>
  </si>
  <si>
    <t>Employees can view the following information through self-service: benefit statements</t>
  </si>
  <si>
    <t>Employees can view the following information through self-service: carrier information</t>
  </si>
  <si>
    <t xml:space="preserve">self-service provides employees a link to benefit provider web sites </t>
  </si>
  <si>
    <t>Employees are able to attach documentation if necessary to benefit elections, dependent information, or qualifying life events (example: birth certificate)</t>
  </si>
  <si>
    <t xml:space="preserve">self-service includes "what if" benefit calculator that shows impact of benefit election on benefit plan </t>
  </si>
  <si>
    <t>self-service includes "what if" benefit calculator that shows impact of benefit election on deduction amount (annual and pay period)</t>
  </si>
  <si>
    <t>self-service includes "what if" benefit calculator that shows impact of benefit election on net pay per pay period</t>
  </si>
  <si>
    <t>Employees can view total compensation statement through self-service</t>
  </si>
  <si>
    <t>System can produce a standard “letters of coverage” showing benefit deductions and detailed (premium) (LoC showing the coverage selected by an individual employee, (e.g. dental, vision, etc.) and the biweekly or monthly premiums)</t>
  </si>
  <si>
    <t>System supports auto notifications such as “letters of coverage” for newly added dependents</t>
  </si>
  <si>
    <t>System allows employee to generate a current or past "letter of coverage" on their own through the ESS</t>
  </si>
  <si>
    <t xml:space="preserve">System supports different types of “letters of coverage” (e.g. general letter for active employees, premium letter for retirees) </t>
  </si>
  <si>
    <t>System shows pending coverage changes</t>
  </si>
  <si>
    <t>System shows the comprehensive statement value of benefits (Salary + Employer Contribution)</t>
  </si>
  <si>
    <t>System allows beneficiary changes for life insurance and maintains the beneficiary statement for submission to life insurance company if needed</t>
  </si>
  <si>
    <t>System can accommodate specialized output files and reports that will match the structure required by third part benefit provides (e.g. file format and layout to match MetLife upload requirements)</t>
  </si>
  <si>
    <t>System allows various aging and eligibility reports currently available to users</t>
  </si>
  <si>
    <t>System reports on employees eligible for benefits who are on unpaid status</t>
  </si>
  <si>
    <t>System reports on benefits received while on unpaid status, including 1095 reporting</t>
  </si>
  <si>
    <t>System reports on self-funded insurance expenditures as a proportion of all benefit expenditures</t>
  </si>
  <si>
    <t>RISK</t>
  </si>
  <si>
    <t>System tracks work related incidents and cases</t>
  </si>
  <si>
    <t>System supports case types, including incident</t>
  </si>
  <si>
    <t>System supports case types, including claim (medical and liability)</t>
  </si>
  <si>
    <t>System supports case types, including incidents can become claims or an incident can be linked to a claim</t>
  </si>
  <si>
    <t>System supports case types, including claims can be linked together for an occurrence</t>
  </si>
  <si>
    <t>System links claims to workers' compensation (example: mold loss or mercury spill)</t>
  </si>
  <si>
    <t>System tracks incidents and claims for full time employees</t>
  </si>
  <si>
    <t>System tracks incidents and claims for part time and seasonal employees / extra help</t>
  </si>
  <si>
    <t xml:space="preserve">System tracks incidents and claims for volunteers </t>
  </si>
  <si>
    <t>System tracks incidents and claims for interns</t>
  </si>
  <si>
    <t>System tracks incidents and claims for vehicles, including MVA and moving violations</t>
  </si>
  <si>
    <t>System generates an OSHA log</t>
  </si>
  <si>
    <t>Case Management</t>
  </si>
  <si>
    <t>System allows users to enter notes on claim and incident records</t>
  </si>
  <si>
    <t>System allows users to track actions made on the claim:</t>
  </si>
  <si>
    <t>Action/Task completed (example: follow up research, phone call, etc.)</t>
  </si>
  <si>
    <t>Date of action</t>
  </si>
  <si>
    <t>Follow up dates with notifications</t>
  </si>
  <si>
    <t>Other notes</t>
  </si>
  <si>
    <t>System allows entering notes that are protected by security and made available to users with pre-defined security access</t>
  </si>
  <si>
    <t>Restricted Duty</t>
  </si>
  <si>
    <t>System tracks accommodations for each incident/claim, including: work accommodations</t>
  </si>
  <si>
    <t>System tracks accommodations for each incident/claim, including: accommodation start date/end date</t>
  </si>
  <si>
    <t>System tracks accommodations for each incident/claim, including: reason for accommodation</t>
  </si>
  <si>
    <t>System tracks accommodations for each incident/claim, including: alternate duty position</t>
  </si>
  <si>
    <t>System tracks accommodations for each incident/claim, including: alternate duty begin date / end date</t>
  </si>
  <si>
    <t>System tracks accommodations for each incident/claim, including: accommodation start/end date</t>
  </si>
  <si>
    <t>System tracks multiple accommodation start/end date per case</t>
  </si>
  <si>
    <t xml:space="preserve">Workers Compensation </t>
  </si>
  <si>
    <t xml:space="preserve">System can track workers compensation cases, including due dates, auto notifications, document storage and sharing </t>
  </si>
  <si>
    <t>Worker compensation cases can include alternative work assignments available to the employee</t>
  </si>
  <si>
    <t>Corvel</t>
  </si>
  <si>
    <t>System can interface to “CorVel” or other Workers Compensation TPA for critical workers compensation data</t>
  </si>
  <si>
    <t>RETIREMENT</t>
  </si>
  <si>
    <t xml:space="preserve">System creates separation packet that includes any outstanding liabilities, benefit statements, verification of employment and experience letter </t>
  </si>
  <si>
    <t>System updates pension contribution deductions based on benefit salary changes</t>
  </si>
  <si>
    <t>System updates pension contribution deductions when annual pension rates are applied</t>
  </si>
  <si>
    <t>System auto-enrolls eligible employees for pension plan based on job classification and hire date and budgeted hours&gt;500</t>
  </si>
  <si>
    <t>System allows back office staff to enroll employees to older pension plans if notified by Maryland State Retirement and Pension System (MSRA)</t>
  </si>
  <si>
    <t>System allows new employees to enroll in pension as of the first of the month in which they are hired</t>
  </si>
  <si>
    <t>System allows for new 10-month employees hired over the summer to have pension deductions begin effective September 1</t>
  </si>
  <si>
    <t>System allows defining the employee and employer contribution each year</t>
  </si>
  <si>
    <t>System allows defining the maximum pensionable earnings each year as defined by IRS/ MSRA</t>
  </si>
  <si>
    <t>System allows pension deductions to be taken over 20 predefined pay periods per MSRA rules</t>
  </si>
  <si>
    <t>System maintains current pension enrollment when employment continues (Example: When an employee moves into different job classification without separation of employment they need to continue in the same enrolled pension plan)</t>
  </si>
  <si>
    <t>System reevaluates pension enrollment eligibility based on the current job classification when rehired after separating from employment</t>
  </si>
  <si>
    <t>System must not enroll a new hire in pension plan if the employee is hired in a position that is budgeted less than 500 hours in year the employee is hired</t>
  </si>
  <si>
    <t>System must not enroll rehired retirees into pension plan when hired into a permanent position and are subject to earnings limitation</t>
  </si>
  <si>
    <t>System allows eligible employees to opt-out of life insurance</t>
  </si>
  <si>
    <t>System routes retirement applications via workflow based on type of retirement (normal, accidental, or ordinary disability retirement)</t>
  </si>
  <si>
    <t>Disability Retirement</t>
  </si>
  <si>
    <t>System requires different forms and actions for accidental or ordinary disability retirement (MCPS-plan vs. State core plan employees)</t>
  </si>
  <si>
    <t>System will flag when an employee has applied for disability or service-connected disability retirement</t>
  </si>
  <si>
    <t>System will flag disability retirement applications for employees who are actively working</t>
  </si>
  <si>
    <t xml:space="preserve">Pension Beneficiaries </t>
  </si>
  <si>
    <t>Pension Beneficiaries</t>
  </si>
  <si>
    <t>System produces report of employees who have no designated beneficiary on file and sends email reminders to those employees</t>
  </si>
  <si>
    <t>System produces reports of employees who have submitted their retirements along with the retirement application status (complete, incomplete, approved) based on provided data parameters</t>
  </si>
  <si>
    <t>System produces reports of employees who have submitted their disability retirement claim along with the application status (complete, incomplete, approved/pending) based on provided data parameters</t>
  </si>
  <si>
    <t>Lifeworks</t>
  </si>
  <si>
    <t>System supplies enrollment, payroll, service, demographic and employment data to "Lifeworks" retirement system</t>
  </si>
  <si>
    <t>System supports retirees to generate a retirement verification letter, e.g., verifying retirement date from MCPS)</t>
  </si>
  <si>
    <t>System allows employees to submit application to retire per the rules of MSRA and MCPS pension plans</t>
  </si>
  <si>
    <t>System allows employees to designate or update pension beneficiaries</t>
  </si>
  <si>
    <t>System determines retirement eligibility based on plan membership and service and allows employees to initiate and submit their retirement and populate the following fields through self-service which includes beneficiary information, payment option information, tax information and direct deposit information.</t>
  </si>
  <si>
    <t>System allows employees to only enter beneficiary based on the payment option selected. Employee cannot select payment option D if the beneficiary is not a spouse or disable child and the age difference is more than 10 years</t>
  </si>
  <si>
    <t>System allows employees to upload documentation through self-service such as Beneficiary DOB</t>
  </si>
  <si>
    <t>System allows up to 4 primary and 4 contingent beneficiaries</t>
  </si>
  <si>
    <t>System allows employees to apply for retirement (normal, accidental, or ordinary disability)</t>
  </si>
  <si>
    <t>System allows employees to enter reason for filing disability retirement claim</t>
  </si>
  <si>
    <t>System allows employees to enter physician name and address for disability retirement</t>
  </si>
  <si>
    <t>System allow employees to complete the following information: preliminary option selection - option B, option D</t>
  </si>
  <si>
    <t>System tracks the following information for retirement as part of self-service: employee number (prefilled)</t>
  </si>
  <si>
    <t>System tracks the following information for retirement as part of self-service: employee name (prefilled)</t>
  </si>
  <si>
    <t>System tracks the following information for retirement as part of self-service: bargaining unit (prefilled)</t>
  </si>
  <si>
    <t>System tracks the following information for retirement as part of self-service: retirement date</t>
  </si>
  <si>
    <t>System tracks the following information for retirement as part of self-service: employee social security number (prefilled)</t>
  </si>
  <si>
    <t>System tracks the following information for retirement as part of self-service: indicator for primary or contingent beneficiary</t>
  </si>
  <si>
    <t>System tracks the following information for retirement as part of self-service: beneficiary social security number</t>
  </si>
  <si>
    <t>System tracks the following information for retirement as part of self-service: beneficiary name</t>
  </si>
  <si>
    <t>System tracks the following information for retirement as part of self-service: beneficiary address</t>
  </si>
  <si>
    <t>System tracks the following information for retirement as part of self-service: beneficiary relationship to employee</t>
  </si>
  <si>
    <t>System tracks the following information for retirement as part of self-service: date of marriage for spouse</t>
  </si>
  <si>
    <t>System tracks the following information for retirement as part of self-service: state/jurisdiction of marriage</t>
  </si>
  <si>
    <t>System tracks the following information for retirement as part of self-service: beneficiary date of birth</t>
  </si>
  <si>
    <t>System tracks the following information for retirement as part of self-service: percentage</t>
  </si>
  <si>
    <t>System tracks the following information for retirement as part of self-service: payment option maximum, A, B, C, D, lump sum payment</t>
  </si>
  <si>
    <t>System tracks the following information for retirement as part of self-service: federal tax, state tax</t>
  </si>
  <si>
    <t>System tracks the following information for retirement as part of self-service: financial institution information - name, bank account number, routing number, checking or savings</t>
  </si>
  <si>
    <t>System tracks the following information for retirement as part of self-service: leave payout information - either rollover up to maximum contributions allowed or rollover a specific dollar amount</t>
  </si>
  <si>
    <t>System tracks the following information for retirement as part of self-service: system determined eligibility based on years of service and plan membership</t>
  </si>
  <si>
    <t xml:space="preserve">System tracks the following information for retirement as part of self-service: if employee is in the state pension system </t>
  </si>
  <si>
    <t>System allows employees to upload documentation through self-service</t>
  </si>
  <si>
    <t>TIME ENTRY</t>
  </si>
  <si>
    <t>General</t>
  </si>
  <si>
    <t>Substitute teacher system, TIMS, PDO</t>
  </si>
  <si>
    <t xml:space="preserve">System can receive time/hours from other systems via interface (e.g. the substitute teacher system data can be pulled into the primary time entry system, TIMS, PDO) </t>
  </si>
  <si>
    <t>System allows timekeepers to post/ review time for only designated locations</t>
  </si>
  <si>
    <t>System allows administrators/ designee to approve time for only designated locations and by designated employee or attendance types</t>
  </si>
  <si>
    <t>System allows ability to obtain time and effort certification for grant funded positions at the time of time reporting</t>
  </si>
  <si>
    <t>System provides the ability to process payment for posted time if administrator does not approve time before the appropriate deadlines</t>
  </si>
  <si>
    <t>System provides ability for employees, timekeepers and supervisors submit correction to the previously reported time</t>
  </si>
  <si>
    <t>System can retain original time records electronically for audit purposes (e.g. grant agency request time record of employee who worked under grant based on retention policy)</t>
  </si>
  <si>
    <t xml:space="preserve">System retains time records up to for current, 3, and 7 years prior for records retention. </t>
  </si>
  <si>
    <t>System allows reporting of workers compensation leave in compliance with Maryland state regulations and MCPS negotiated employee contracts</t>
  </si>
  <si>
    <t>System accommodates entering and submitting time daily</t>
  </si>
  <si>
    <t>System accommodates entering and submitting time weekly</t>
  </si>
  <si>
    <t>System accommodates entering and submitting time bi-weekly (every two weeks)</t>
  </si>
  <si>
    <t>System accommodates entering and submitting time through time data can be uploaded from external time capturing systems</t>
  </si>
  <si>
    <t>System performs all business rule calculations on imported time to apply correct regular paid time</t>
  </si>
  <si>
    <t>System performs all business rule calculations on imported time to apply correct overtime</t>
  </si>
  <si>
    <t>System performs all business rule calculations on imported time to apply correct special pay</t>
  </si>
  <si>
    <t>System performs all business rule calculations on imported time to apply correct leave accruals</t>
  </si>
  <si>
    <t>System performs all business rule calculations on imported time to apply correct update leave balances</t>
  </si>
  <si>
    <t>System performs all business rule calculations on imported time to apply correct charge hours to correct account (COA)</t>
  </si>
  <si>
    <t>Time Entry</t>
  </si>
  <si>
    <t>System allows users to enter time by hours worked</t>
  </si>
  <si>
    <t>System allows users to enter time by start time / stop time (For TPT)</t>
  </si>
  <si>
    <t>System allows users to enter time by multiple start time / stop time in a day (temporary employees at single/multiple locations)</t>
  </si>
  <si>
    <t xml:space="preserve">System allows users to enter time by exceptions to scheduled hours </t>
  </si>
  <si>
    <t>System allows users to enter time by start time / stop time entered in HH:MM (Example: Start at 8:15 AM, end at 5:15 PM)</t>
  </si>
  <si>
    <t>System allows users to enter time by hours worked entered in hours and hundredths of any hour (Example: 8.75 hours)</t>
  </si>
  <si>
    <t>System allows users working over midnight to  enter hours on date of shift end</t>
  </si>
  <si>
    <t>System allows users to enter comments for each time entry</t>
  </si>
  <si>
    <t>System allows users to enter time in any of the following methods: time allocated to multiple accounts based on actual hours</t>
  </si>
  <si>
    <t>System allows users to enter time in any of the following methods: time allocated to multiple accounts based on percentage (example 50% in each department)</t>
  </si>
  <si>
    <t>System allows users to enter time against pay code</t>
  </si>
  <si>
    <t xml:space="preserve">System allows users to enter time against position </t>
  </si>
  <si>
    <t>System allows users to enter time against chart of accounts</t>
  </si>
  <si>
    <t>System allows users to enter time against project</t>
  </si>
  <si>
    <t>System allows users to enter time against grant</t>
  </si>
  <si>
    <t>System allows users to enter time against program</t>
  </si>
  <si>
    <t>System allows users to enter time against activity</t>
  </si>
  <si>
    <t xml:space="preserve">System allows users to enter time against work order </t>
  </si>
  <si>
    <t>System prevents users from entering more leave than permitted or approved by type of leave (Example: 2 days only for bereavement or post child care leave/ child birth/ sick bank etc. only if it is approved)</t>
  </si>
  <si>
    <t>Accounts the employees sees to enter time against is specific to each employee and controlled by security (example: instructor can't charge to transportation account)</t>
  </si>
  <si>
    <t>Allow employees, through proper security and approval, to charge time to a department or school other than their “home” department or school (with interactive edit)</t>
  </si>
  <si>
    <t>System routes time entry submission for workflow approval</t>
  </si>
  <si>
    <t>With proper security, time entries can be updated in case of error</t>
  </si>
  <si>
    <t>Timesheet Business Rules</t>
  </si>
  <si>
    <t>System can process and track supplemental pay (ex. coaching pay)</t>
  </si>
  <si>
    <t>System allows employees to view total dollars / hours for temporary part-time, summer supplemental employment or extracurricular assignments</t>
  </si>
  <si>
    <t>System allows employees to see remaining dollars / hours available for temporary part-time, summer supplemental employment or extracurricular assignments (example: used 80% of hours, 20% left)</t>
  </si>
  <si>
    <t>Provide the ability to allocate special pay (e.g., shift differential, supplement, on call pay, etc.) codes by various combinations, including: work schedule</t>
  </si>
  <si>
    <t>Provide the ability to allocate special pay (e.g., shift differential, supplement, on call pay, etc.) codes by various combinations, including: employee type</t>
  </si>
  <si>
    <t>Provide the ability to allocate special pay (e.g., shift differential, supplement, on call pay, etc.) codes by various combinations, including: employee group</t>
  </si>
  <si>
    <t>Provide the ability to allocate special pay (e.g., shift differential, supplement, on call pay, etc.) codes by various combinations, including: position (professional, support, TPT, sub teacher, summer employment, training, ECA)</t>
  </si>
  <si>
    <t>Provide the ability to allocate special pay (e.g., shift differential, supplement, on call pay, etc.) codes by various combinations, including: job classification</t>
  </si>
  <si>
    <t>Provide the ability to allocate special pay (e.g., shift differential, supplement, on call pay, etc.) codes by various combinations, including: location of work assignment (such as FARMS, Title I, High School program)</t>
  </si>
  <si>
    <t>Provide the ability to allocate special pay (e.g., shift differential, supplement, on call pay, etc.) codes by various combinations, including: certifications (such as NBL, NBC, Doctorate)</t>
  </si>
  <si>
    <t>Provide the ability to allocate special pay (e.g., shift differential, supplement, on call pay, etc.) codes by various combinations, including: chart of accounts (Example: Substitutes, CLC, sub teachers, TPT lunch hour aide, CLC, school events, Middle school reform; EC2)</t>
  </si>
  <si>
    <t>Business rules in timesheet automatically apply correct shift differential</t>
  </si>
  <si>
    <t>Business rules in timesheet automatically apply correct delayed opening /early closing</t>
  </si>
  <si>
    <t>Business rules in timesheet automatically apply correct standby pay</t>
  </si>
  <si>
    <t>Business rules in timesheet automatically apply correct callback pay</t>
  </si>
  <si>
    <t>Business rules in timesheet automatically apply correct emergency pay</t>
  </si>
  <si>
    <t>Business rules in timesheet automatically apply correct school event pay</t>
  </si>
  <si>
    <t>Business rules in timesheet automatically apply correct class coverage</t>
  </si>
  <si>
    <t>Business rules in timesheet automatically apply correct outside use pay</t>
  </si>
  <si>
    <t>Business rules in timesheet automatically apply correct training pay</t>
  </si>
  <si>
    <t>Business rules in timesheet automatically apply correct overtime regular pay</t>
  </si>
  <si>
    <t>Business rules in timesheet automatically apply correct overtime premium pay</t>
  </si>
  <si>
    <t>Business rules in timesheet automatically apply correct holiday pay</t>
  </si>
  <si>
    <t>Business rules in timesheet automatically apply correct accruals</t>
  </si>
  <si>
    <t>Overtime is applied to any hours worked in excess of defined threshold by schedule (Example: Transportation overtime is in excess of 11 hours a day, 8 hours a day for other OT eligible employees)</t>
  </si>
  <si>
    <t>System applies overtime for employees with multiple positions (Example: 4 hours in one position and 5 hours in another position in one day)</t>
  </si>
  <si>
    <t xml:space="preserve">Overtime can be approved electronically, within the system </t>
  </si>
  <si>
    <t>Overtime can be charged to overtime account instead of position's regular account based on department</t>
  </si>
  <si>
    <t>System can track and compensate teachers for non-instructional time (e.g. time spent taking training or professional development class)</t>
  </si>
  <si>
    <t>System can pay time and a half for certain activities, regardless of the number of hours worked by the employee. (e.g. special job codes earn time-and-a-half)</t>
  </si>
  <si>
    <t>Shift differential applied if minimum number of hours worked fits within shift period (shift differential applied to entire shift) (MCPS identifies second/ third shift positions separately for reporting and budgeting purposes)</t>
  </si>
  <si>
    <t>Shift differential applied if minimum number of hours worked fits within shift period (shift differential applied to only hours worked after set time) (MCPS identifies second/ third shift positions separately for reporting and budgeting purposes)</t>
  </si>
  <si>
    <t>System maintains holiday schedule and automatically applies holiday pay rules and updates employee timesheet based on eligibility rules</t>
  </si>
  <si>
    <t>System accommodates a combination of multiple holiday schedules and work schedules</t>
  </si>
  <si>
    <t>System maintains makeup day schedule and automatically applies pay rules and updates employee timesheets based on eligibility rules, including no work, no pay days</t>
  </si>
  <si>
    <t>System provides holiday pay for number of hours scheduled for holiday (10-hour shifts get 10 hours of holiday pay; 8-hour shifts get 8 hours of holiday pay)</t>
  </si>
  <si>
    <t>System maintains emergency leave rules for who works/doesn't work on inclement weather days.</t>
  </si>
  <si>
    <t>System allows certain positions to be moved to a 4/10 schedule for summer months without triggering overtime payment</t>
  </si>
  <si>
    <t>System provides warning when submitting leave request or entering time on timesheet for leave if leave maximum is exceeded</t>
  </si>
  <si>
    <t>System does not allow employees to enter more than a specific number of hours per day</t>
  </si>
  <si>
    <t>System does not allow employees to enter more than 24 hours of time per day</t>
  </si>
  <si>
    <t>System performs all FLSA monitoring and overtime calculations</t>
  </si>
  <si>
    <t>System prevents overtime from being earned by exempt employees</t>
  </si>
  <si>
    <t>System provides workflow approvals to approve overtime pay for exempt employees</t>
  </si>
  <si>
    <t>System allows users to adjust work schedules based on job codes (i.e., move work schedules to job codes with changes)</t>
  </si>
  <si>
    <t>Work Schedules</t>
  </si>
  <si>
    <t>System allows creation of flexible work schedules by defining hours worked per day by week</t>
  </si>
  <si>
    <t>System allows creation of flexible work schedules by defining hours worked per day by two-week period</t>
  </si>
  <si>
    <t>System allows creation of flexible work schedules by defining hours worked per day by month</t>
  </si>
  <si>
    <t>System allows creation of flexible work schedules by defining hours worked per day by school calendar year</t>
  </si>
  <si>
    <t>System allows creation of flexible work schedules by defining hours worked per day by contract year</t>
  </si>
  <si>
    <t>System allows creation of flexible work schedules by defining hours worked per day by combination of above from week to contract year</t>
  </si>
  <si>
    <t>Accommodates multiple work schedules for same group of employees (Example: 8-hour days during school year and 10-hour days in the summer)</t>
  </si>
  <si>
    <t>Work schedules can be modified for employees working summers</t>
  </si>
  <si>
    <t>Accommodates work shifts of variable duration such as a 12-hour shift, a 10-hour shift, etc. for overtime purposes</t>
  </si>
  <si>
    <t>System allows users to gather time records that was not approved by supervisors before payroll deadline in order to process payroll</t>
  </si>
  <si>
    <t>System reports on which locations have/have not reported/approved time before payroll deadline</t>
  </si>
  <si>
    <t>Ability to view, print, and email a summary of employees' hours worked for the pay period</t>
  </si>
  <si>
    <t>Ability to view, print, and email a financial view of hours worked, vacation taken, and disability tracking to determine remaining budget dollars</t>
  </si>
  <si>
    <t>Ability to view, print, and email time &amp; attendance worksheets for locations not having computer access</t>
  </si>
  <si>
    <t>Ability to query or access time records based on employee ID number</t>
  </si>
  <si>
    <t>Ability to enter, query, report by social security number, name, department, or other unique identifier</t>
  </si>
  <si>
    <t>Ability for appropriate department staff to run, view, print, and email reports at their location.</t>
  </si>
  <si>
    <t>Ability to produce, view, print, and email a report of all leave transactions entered</t>
  </si>
  <si>
    <t>Ability to query, report on, or print on check stub: leave available and taken and prior time reported (corrections)</t>
  </si>
  <si>
    <t>Ability to generate time studies from information entered in time tracking system.</t>
  </si>
  <si>
    <t>System must have the ability to generate a report on user-defined types of time and leave for all types of employees</t>
  </si>
  <si>
    <t xml:space="preserve">System allows for ad-hoc reporting on pay codes, hour reported and positions </t>
  </si>
  <si>
    <t>System allows users to generate and schedule time entry reports to users at different locations</t>
  </si>
  <si>
    <t>System generates report on locations that an employee worked for a given period (example: report for temporary part-time employees who can work at any location)</t>
  </si>
  <si>
    <t>LEAVE MANAGEMENT</t>
  </si>
  <si>
    <t xml:space="preserve">System can time and date stamp all leave request with unique, employee specific designation to replicate employee signature on leave request form </t>
  </si>
  <si>
    <t>System supports provisional approval for unearned leave, (e.g. employee can reserve days off in the future "provisionally" prior to earning the time)</t>
  </si>
  <si>
    <t>System shows employee how much leave time they have available in each leave accruals via ESS portal</t>
  </si>
  <si>
    <t>System projects leave accruals for the future</t>
  </si>
  <si>
    <t>System projects leave accruals for the future, considering approved leave request</t>
  </si>
  <si>
    <t xml:space="preserve">If no pay reported is posted by time clerk for more than a given number of days (e.g. 3 days), system prompts action from supervisor, HR, leave management team, etc. </t>
  </si>
  <si>
    <t>System supports and accommodates specialized leave rules (e.g. number of days for jury duty is capped at 5 per 12-month period)</t>
  </si>
  <si>
    <t>System generates notice to employees to complete return to work action (e.g., reminders 2 weeks in advance, 1 week in advance, etc. and provides notifications to supervisors where appropriate)</t>
  </si>
  <si>
    <t>System allows users to submit leave requests for approval via workflow</t>
  </si>
  <si>
    <t>System allows users to submit leave requests retroactively</t>
  </si>
  <si>
    <t>System captures the retroactive leave requests for payroll processing</t>
  </si>
  <si>
    <t>System allows employees apply for, extend or rescind leave for all the contractually and legally available leave</t>
  </si>
  <si>
    <t>System allows supervisors and back office processors to approve/ reject leave applications and generates appropriate time reporting instructions</t>
  </si>
  <si>
    <t>System initiates appropriate benefit change notifications when certain leave applications are processed (ex. Child birth or adoption notification)</t>
  </si>
  <si>
    <t>Leave Accruals</t>
  </si>
  <si>
    <t>System accrues personal, annual, and sick</t>
  </si>
  <si>
    <t>System allows annual carry over of days based on union group</t>
  </si>
  <si>
    <t>System caps annual carry over of personal or annual leave based on union group</t>
  </si>
  <si>
    <t>System allows employees to be credited up to 3,748 hours of sick leave to retirement</t>
  </si>
  <si>
    <t>System accrues based on appropriate pay codes</t>
  </si>
  <si>
    <t>System allows employees to accrue a maximum for 40 hours of leave per year and not more than 64 hours of leave at any time under Maryland Safe and Sick Leave</t>
  </si>
  <si>
    <t>Leave Advance</t>
  </si>
  <si>
    <t>System advances 12-month employees annual leave based on credible service (0-3 creditable service 15 days, 3-15 creditable service 20 days, 15 credible service or more is capped at 26 days)</t>
  </si>
  <si>
    <t>System advances personal leave based on union group (MCEA 3 days - SEIU 4 days - MCBOA / MCAAP 5 days - ISY 2 additional days of personal leave (Administrators 3 days) - Excluded -MST 10 days, Thanksgiving personal credit (based on union contract employees will receive 1 hour .5 FTE or below, 2 hours for anything above .5 FTE, Administrators in the mentorship program receive additional (1) day)</t>
  </si>
  <si>
    <t>System allows advance and accrual of leave for executive staff based on the BOE approved contracts</t>
  </si>
  <si>
    <t>System advances sick days based on union group (SEIU/MCEA 10 month get 10 days, Infant and Toddlers get 11 days, Administrators/ (ASA's) get 11 days. SEIU /MCEA/MCAAP/ MCBOA 12 month get 12 days)</t>
  </si>
  <si>
    <t>System advances leave (sick, personal, annual) based on work schedule, job code, union affiliation, location, 10-month, 11-month, or 12-month employees</t>
  </si>
  <si>
    <t>Accrual is only used for the advancement of personal earned leave</t>
  </si>
  <si>
    <t>System identifies temporary part-time employees and substitute teachers who are eligible for Maryland Safe and Sick Leave</t>
  </si>
  <si>
    <t>System accrues Maryland Safe and Sick leave at a rate of 1 hour of leave for every 30 hours worked</t>
  </si>
  <si>
    <t>System allows employees to use Maryland Safe and Sick Leave starting on their 107th day of employment</t>
  </si>
  <si>
    <t>System maintains Maryland Safe and Sick Leave balance for 9 months for employees ending the employment and return that leave if they return to the Maryland Safe and Sick Leave eligible employment (otherwise lose the balance after 9 months)</t>
  </si>
  <si>
    <t>System recalculates leave advances based on changes to employees record: (position, work schedule, shift, and union affiliations). Adjustment does not apply to ISY. Employees available leave should be cut back when they are on unpaid leave.</t>
  </si>
  <si>
    <t>Leave Carryover</t>
  </si>
  <si>
    <t>System carries over personal leave based on union group (MST carryover 5 days, MCBOA / MCAAP 1 day, SEIU/MCEA 2 days - Excess gets transfer to sick (available and earned))</t>
  </si>
  <si>
    <t>System carries over all earned sick leave</t>
  </si>
  <si>
    <t xml:space="preserve">For any one year a 12-month employee can carry forward up to, but not exceeding 10 days of annual leave earned from the previous year. The maximum number of days of annual leave available at any one time will be the balance brought forward up to a maximum of 20 days, plus the amount to be earned for the current school year. </t>
  </si>
  <si>
    <t>Sick Bank</t>
  </si>
  <si>
    <t>System supports multiple sick banks (by union and family crisis medical)</t>
  </si>
  <si>
    <t>System allows entry of sick banks based on date range or specified dates</t>
  </si>
  <si>
    <t>System supports opt-in/opt-out and automatically enrolling into sick banks via donation to sick bank</t>
  </si>
  <si>
    <t xml:space="preserve">System applies waiting periods and any leave to be held to be returned to employees later per union rules </t>
  </si>
  <si>
    <t>System caps users to a lifetime maximum from the sick bank by union group</t>
  </si>
  <si>
    <t>System caps users to sick bank usage up to a certain number of hours for a period (example: 90 hours in one FY)</t>
  </si>
  <si>
    <t>System requires users to return to work before additional sick bank leave can be applied based by union group</t>
  </si>
  <si>
    <t>System prioritizes sick bank for an employee with multiple positions (highest FTE)</t>
  </si>
  <si>
    <t>System flags/generates notice to eligible employees should a leave type be available for sick bank</t>
  </si>
  <si>
    <t>System routes sick bank usage for workflow approval</t>
  </si>
  <si>
    <t>System does not allow users to draw from family crisis sick bank unless all other leave has been exhausted</t>
  </si>
  <si>
    <t>System allows off-cycle donation to sick bank when employee returns from leave</t>
  </si>
  <si>
    <t>Extended Leave</t>
  </si>
  <si>
    <t>System can mask sensitive medical information (per HIPAA rules) from all but authorized users</t>
  </si>
  <si>
    <t>System can alert timekeeper (time entry clerks at specific location, department, etc.) when an employee is out on extended leave, and/or prevent them from submitting time for that employee</t>
  </si>
  <si>
    <t>System can track and show the leave end date for an employee (e.g. 60 duty days) within the self-service making the date visible to the employee, supervisor, leave management team, HR, and other stakeholders.</t>
  </si>
  <si>
    <t>System generates leave extension reminders to employees per the contractual and procedural guidelines</t>
  </si>
  <si>
    <t>System generates notice to employees on benefits changes on extended leave status</t>
  </si>
  <si>
    <t>System notifies employees to submit documentation (transcripts) for review for certain types of extended leave (example: overseas teaching) to allow MCPS to review accruals determination</t>
  </si>
  <si>
    <t>Return to Work</t>
  </si>
  <si>
    <t>System generates a notification to employee and supervisor for upcoming return to work date</t>
  </si>
  <si>
    <t>System allows employees to submit documentation through self-service for return to work and any accommodations required</t>
  </si>
  <si>
    <t>System reviews vacated position for option to return to previous position</t>
  </si>
  <si>
    <t>System places employee on priority placement based on return to work status and previously vacated position unavailable</t>
  </si>
  <si>
    <t>PAYROLL</t>
  </si>
  <si>
    <t>Salary Administration</t>
  </si>
  <si>
    <t>System retains payroll records for current year (calendar), plus 7 years</t>
  </si>
  <si>
    <t>System generates a notification or email to instruct employees to reapply when proper documentation is submitted for salary advancement</t>
  </si>
  <si>
    <t xml:space="preserve">System can track and provide available salary lanes based on employee profile (e.g. employee is in lane 1, next step is lane 2) </t>
  </si>
  <si>
    <t>System provides visibility to the employee and HR as to which degree’s college transcripts, certifications, etc. have been received and approved by MCPS</t>
  </si>
  <si>
    <t>System tracks pay plan/salary information on job classification</t>
  </si>
  <si>
    <t>System tracks pay plan/salary and hourly rate information for employees per position (Example: employee holds a salary and hourly position)</t>
  </si>
  <si>
    <t>Changes to salary information made with effective dating</t>
  </si>
  <si>
    <t xml:space="preserve">System identifies base salary grade or rates for each job classification </t>
  </si>
  <si>
    <t>Base rate can be recorded in the following way: annual</t>
  </si>
  <si>
    <t xml:space="preserve">Base rate can be recorded in the following way: per hour </t>
  </si>
  <si>
    <t xml:space="preserve">Base rate can be recorded in the following way: rates can be stored to 4 decimal places </t>
  </si>
  <si>
    <t>Base rate can be recorded in the following way: within ranges (minimum and maximum)</t>
  </si>
  <si>
    <t xml:space="preserve">Pay rate can be based on shifts </t>
  </si>
  <si>
    <t>Pay rate can be based on longevity</t>
  </si>
  <si>
    <t>Pay rate can be based on off scale</t>
  </si>
  <si>
    <t>Pay rate can be based on supplements</t>
  </si>
  <si>
    <t>Pay rate can be based on range of pay</t>
  </si>
  <si>
    <t>Pay rate can be based on combination of the above</t>
  </si>
  <si>
    <t>System accommodates longevity pay based on years of service (amount varies by union)</t>
  </si>
  <si>
    <t>System accommodates multiple salary schedules based on work schedules (10-month, 11-month and 12-month)</t>
  </si>
  <si>
    <t>System accommodates employees being paid off scale or off schedule salaries</t>
  </si>
  <si>
    <t>System is able to track original schedule, grade and step for employees who are in off scale positions</t>
  </si>
  <si>
    <t xml:space="preserve">System captures position anniversary date </t>
  </si>
  <si>
    <t>System captures position top step date</t>
  </si>
  <si>
    <t>System captures administrator/supervisory start date to determine longevity eligibility</t>
  </si>
  <si>
    <t>System is able to flag employee and/or position from receiving salary increases such as step, COLA, etc. as a result of red-circled (salary is frozen as a result of the position being abolished and employee is now in new role at same pay), Class II certificate, leave not cleared, etc.</t>
  </si>
  <si>
    <t>System applies anniversary and longevity dates on pre-determined dates/ intervals</t>
  </si>
  <si>
    <t>Hourly wages may be determined by position classification (job code)</t>
  </si>
  <si>
    <t>Hourly wages may be determined by work schedule</t>
  </si>
  <si>
    <t>Hourly wages may be determined by shift differential</t>
  </si>
  <si>
    <t>Hourly wages may be determined by designated pay grade</t>
  </si>
  <si>
    <t>Hourly wages may be determined by designated pay step</t>
  </si>
  <si>
    <t>Hourly wages may be determined by longevity eligibility</t>
  </si>
  <si>
    <t>Hourly wages may be determined by supplements</t>
  </si>
  <si>
    <t>System allows for mass salary changes based on flat amounts</t>
  </si>
  <si>
    <t xml:space="preserve">System allows for mass salary changes based on percentages </t>
  </si>
  <si>
    <t>System allows mass changes to be applied based on steps</t>
  </si>
  <si>
    <t>System allows mass changes to be applied based on grade</t>
  </si>
  <si>
    <t>System allows mass changes to be applied based on pay band</t>
  </si>
  <si>
    <t>System allows mass changes to be applied based on position</t>
  </si>
  <si>
    <t>System allows mass changes to be applied based on longevity eligibility</t>
  </si>
  <si>
    <t>System allows mass changes to be applied based on supplements</t>
  </si>
  <si>
    <t>System has the ability to allow employees to apply for salary advancement (certification obtainment) and alert employees when they are not approved (e.g. have not submitted sufficient documentation for advancement)</t>
  </si>
  <si>
    <t>System flags salary adjustments that results in X% increase or in X dollar amount increase for review</t>
  </si>
  <si>
    <t>System identifies employees who move within a job family (similar position) will have no salary change</t>
  </si>
  <si>
    <t>Pay Calculations</t>
  </si>
  <si>
    <t>System calculates all pay from timesheet data applying all applicable base pay</t>
  </si>
  <si>
    <t>System calculates all pay from timesheet data applying all applicable summer pay (annual salary divided by 195 days)</t>
  </si>
  <si>
    <t>System calculates all pay from timesheet data applying all applicable special pay (differentials)</t>
  </si>
  <si>
    <t>System calculates all pay from timesheet data applying all applicable taxes/deductions/garnishments</t>
  </si>
  <si>
    <t>System calculates all pay from timesheet data applying all applicable overtime (FLSA and additional contractual overtime)</t>
  </si>
  <si>
    <t>System calculates all pay from timesheet data applying all applicable activity (flat rate)</t>
  </si>
  <si>
    <t>System calculates all pay from timesheet data applying all applicable emergency pay</t>
  </si>
  <si>
    <t>System calculates all pay from timesheet data applying all applicable standby pay</t>
  </si>
  <si>
    <t>System calculates all pay from timesheet data applying all applicable callback pay</t>
  </si>
  <si>
    <t>System calculates all pay from timesheet data applying all applicable cold start pay</t>
  </si>
  <si>
    <t>System calculates all pay from timesheet data applying all applicable number of days (long-term substitutes get different rate of pay after 11th and 45th days)</t>
  </si>
  <si>
    <t>System calculates all pay from timesheet data applying all applicable other adjustments to pay</t>
  </si>
  <si>
    <t xml:space="preserve">System calculates different pay rates for temporary part-time assignments as reported on the timesheet that considers the following variable: non-MCPS employee or MCPS employee in non-similar position (different job family defined by job codes) </t>
  </si>
  <si>
    <t>System calculates different pay rates for temporary part-time assignments as reported on the timesheet that considers the following variable: existing MCPS employee in a similar position of same grade</t>
  </si>
  <si>
    <t>System calculates different pay rates for temporary part-time assignments as reported on the timesheet that considers the following variable: existing MCPS employee in a similar position of a different grade (higher or lower)</t>
  </si>
  <si>
    <t>System calculates different pay rates for temporary part-time assignments as reported on the timesheet that considers the following variable: MCPS retiree from a similar position</t>
  </si>
  <si>
    <t>System calculates different pay rates for temporary part-time assignments as reported on the timesheet that considers the following variable: MCPS retiree from a non-similar position</t>
  </si>
  <si>
    <t>System calculates different pay rates for temporary part-time assignments as reported on the timesheet that considers the following variable: no greater than hourly rate of pay at the time of retirement</t>
  </si>
  <si>
    <t>System calculates different pay rates for temporary part-time assignments as reported on the timesheet that considers the following variable: capped at a particular grade/step</t>
  </si>
  <si>
    <t>System calculates different pay rates for temporary part-time assignments as reported on the timesheet that considers the following variable: based on position of the temporary assignment (by grade and step)</t>
  </si>
  <si>
    <t>System calculates different pay rates for temporary part-time assignments as reported on the timesheet that considers the following variable: based on a combination of the above</t>
  </si>
  <si>
    <t>System calculates different pay rates for temporary part-time assignments as reported on the timesheet that considers the following variable: based on user-defined hourly rate</t>
  </si>
  <si>
    <t>System calculates pay prorating effective dated personnel actions with date occurring during the middle of the pay period</t>
  </si>
  <si>
    <t>All pay types can be prioritized (example: apply $ dollar adjustment before percentage)</t>
  </si>
  <si>
    <t>Overtime rate applied to actual hours worked in excess of overtime limit</t>
  </si>
  <si>
    <t>Overtime rate applied to average of all hours worked in FLSA period</t>
  </si>
  <si>
    <t>System applies holiday pay based on pre-defined holiday calendar based on employee type</t>
  </si>
  <si>
    <t>System allows for employee-determined holiday input (Example: employees in a union could trade a holiday that week for day to take off)</t>
  </si>
  <si>
    <t>System correctly calculates pre- and post-tax deductions</t>
  </si>
  <si>
    <t>Special Pay</t>
  </si>
  <si>
    <t>System calculates add-to-pays and special pay amounts every pay period (bi-weekly)</t>
  </si>
  <si>
    <t>System calculates add-to-pays and special pay amounts annually (stipends at end of school year or bonus per contract agreement; generally once per year)</t>
  </si>
  <si>
    <t>System applies special pay amounts to be pensionable wages</t>
  </si>
  <si>
    <t>Supports the ability to generate additional pay/special pay based on circumstances as follows: position</t>
  </si>
  <si>
    <t>Supports the ability to generate additional pay/special pay based on circumstances as follows: duties performed/work location</t>
  </si>
  <si>
    <t>Supports the ability to generate additional pay/special pay based on circumstances as follows: shift worked</t>
  </si>
  <si>
    <t>Supports the ability to generate additional pay/special pay based on circumstances as follows: skills, certificates, and degrees (e.g., bilingual)</t>
  </si>
  <si>
    <t>Supports the ability to generate special pay and identify reason (e.g. worker's compensation, wage continuation, sabbatical)</t>
  </si>
  <si>
    <t>Supports the manual input of overtime</t>
  </si>
  <si>
    <t>System calculates overtime according to FLSA regulations taking into account: special pays earned</t>
  </si>
  <si>
    <t>System calculates overtime according to FLSA regulations taking into account: different positions worked</t>
  </si>
  <si>
    <t>Shift differential applied to hours worked on applicable shift (swing, night hours)</t>
  </si>
  <si>
    <t>Shift differential applies to hours worked in shift differential period (ex. between 10 PM and 5 AM)</t>
  </si>
  <si>
    <t>Shift differential pay applied to all hours worked in shift</t>
  </si>
  <si>
    <t>Shift differential pay calculated as additional percentage of base pay</t>
  </si>
  <si>
    <t>System automatically applies imputed income for employees receiving non-cash benefits</t>
  </si>
  <si>
    <t xml:space="preserve">System allows authorized users to adjust imputed income for employees receiving non-cash benefits </t>
  </si>
  <si>
    <t>System supports the following special pays: performance</t>
  </si>
  <si>
    <t>System supports the following special pays: severance</t>
  </si>
  <si>
    <t xml:space="preserve">System supports the following special pays: sick leave payout </t>
  </si>
  <si>
    <t>System supports the following special pays: annual leave payout</t>
  </si>
  <si>
    <t>System supports the following special pays: tuition reimbursement or student debt relief</t>
  </si>
  <si>
    <t>System applies additional pay or stipends for extracurricular assignments or annual assignments (department chair)</t>
  </si>
  <si>
    <t>System pro-rates additional pay or stipends for extracurricular assignments and annual assignments (department chair)</t>
  </si>
  <si>
    <t>System applies additional one-time pay for completion of activity (Example: workshop)</t>
  </si>
  <si>
    <t>System applies additional one-time pay for completion of activity based on hours of activity (not tied to chart of account)</t>
  </si>
  <si>
    <t>System applies additional one-time pay over multiple payments for completion of activity based on hours of activity (not tied to chart of account)</t>
  </si>
  <si>
    <t>System tracks how many hours have been paid and how much is remaining for activity</t>
  </si>
  <si>
    <t>System applies daily rate increases based on substitute teacher calendar modelled after teacher calendar on the 11th and 45th day</t>
  </si>
  <si>
    <t>Payroll Processing</t>
  </si>
  <si>
    <t>Payroll can calculate based on employee receiving pay over 12 months for 10 months work</t>
  </si>
  <si>
    <t>Payroll can calculate based on employee receiving pay over 12 months for 11 months work</t>
  </si>
  <si>
    <t>Payroll can calculate based on employee receiving pay over 10 months for 10 months work</t>
  </si>
  <si>
    <t>System tracks smoothing of salary for 11-month employees over 12 months</t>
  </si>
  <si>
    <t>System tracks smoothing of salary for 10-month employees over 12 months</t>
  </si>
  <si>
    <t>System will handle different payroll cycles: bi-weekly</t>
  </si>
  <si>
    <t>System will handle different payroll cycles: off cycle, supplemental or interim (on demand)</t>
  </si>
  <si>
    <t>System pays off-cycle payroll via ACH</t>
  </si>
  <si>
    <t>System calculates and processes payroll taxes to be charged to appropriate accounts (Example: school specific accounts for independent activities for which schools incur personnel cost)</t>
  </si>
  <si>
    <t xml:space="preserve">System will process pay for one employee with multiple jobs and employee will receive one paycheck </t>
  </si>
  <si>
    <t>System allows posting new adjustments/corrections for a prior period for tax reporting</t>
  </si>
  <si>
    <t>System will print the following on paychecks and advices: earned balance</t>
  </si>
  <si>
    <t>System will print the following on paychecks and advices: available balance</t>
  </si>
  <si>
    <t>System will print the following on paychecks and advices: leave taken in hours</t>
  </si>
  <si>
    <t>System will print the following on paychecks and advices: supplemental pay dates and amounts - including rate earned (training pay / workshops)</t>
  </si>
  <si>
    <t>System will print the following on paychecks and advices: payroll arrears taken</t>
  </si>
  <si>
    <t>System will print the following on paychecks and advices: outstanding arrears</t>
  </si>
  <si>
    <t>System will print the following on paychecks and advices: payroll corrections</t>
  </si>
  <si>
    <t>System will print the following on paychecks and advices: pay period of the corrections</t>
  </si>
  <si>
    <t xml:space="preserve">System will print the following on paychecks and advices: employer paid per pay period amounts for benefits, taxes and dues </t>
  </si>
  <si>
    <t>System will print the following on paychecks and advices: employer paid YTD amounts for benefits, taxes and dues</t>
  </si>
  <si>
    <t xml:space="preserve">System will print the following on paychecks and advices: employee paid per pay period amounts for benefits, taxes and dues </t>
  </si>
  <si>
    <t>System will print the following on paychecks and advices: employee paid YTD amounts for benefits, taxes and dues</t>
  </si>
  <si>
    <t xml:space="preserve">System has the ability to calculate overtime when an employee works over 8 hours within one day, or over 40 within one week </t>
  </si>
  <si>
    <t>System has the ability to calculate overtime when an employee works over 11 hours within one day, or over 40 within one week (Transportation)</t>
  </si>
  <si>
    <t>System will not deduct federal taxes from the final paycheck if employee is deceased</t>
  </si>
  <si>
    <t>System can handled/process payments in arrears</t>
  </si>
  <si>
    <t>System flags paychecks over X amount for review (automatic notice, not report)</t>
  </si>
  <si>
    <t>Retro Pay Calculations</t>
  </si>
  <si>
    <t>System allows users to manually enter retro pay (no calculation)</t>
  </si>
  <si>
    <t>Retro pay calculation used to back date and correct for the following: personnel actions</t>
  </si>
  <si>
    <t>Retro pay calculation used to back date and correct for the following: contract signing (union) / settlement / grievance payment</t>
  </si>
  <si>
    <t>Retro pay calculation used to back date and correct for the following: benefit rate changes</t>
  </si>
  <si>
    <t>Retro pay calculation used to back date and correct for the following: corrections to errors</t>
  </si>
  <si>
    <t>Retro pay calculation used to back date and correct for the following: changes to timesheet</t>
  </si>
  <si>
    <t>Retro pay will automatically correct salaries</t>
  </si>
  <si>
    <t>Retro pay will automatically correct tax deductions (additional income tax withheld)</t>
  </si>
  <si>
    <t>Retro pay will automatically correct benefit deductions</t>
  </si>
  <si>
    <t>Retro pay will automatically correct garnishments</t>
  </si>
  <si>
    <t>Retro pay will automatically correct FLSA calculations (overtime)</t>
  </si>
  <si>
    <t>Retro pay will automatically correct leave balances</t>
  </si>
  <si>
    <t>System accommodates multiple compound retro pay adjustments</t>
  </si>
  <si>
    <t>System will retain previous salary and hours and days worked data and effective dates for use when calculating retroactive pay adjustments</t>
  </si>
  <si>
    <t>System calculates retro pays based upon mass actions (e.g., contract changes, supplemental pay, etc.)</t>
  </si>
  <si>
    <t>Deductions and Garnishments</t>
  </si>
  <si>
    <t>System allows for deduction calculations to accommodate the following types of deductions: Pensions/(TDA)</t>
  </si>
  <si>
    <t>System allows for deduction calculations to accommodate the following types of deductions: Benefits / FSA</t>
  </si>
  <si>
    <t>System allows for deduction calculations to accommodate the following types of deductions: pre-tax federal</t>
  </si>
  <si>
    <t xml:space="preserve">System allows for deduction calculations to accommodate the following types of deductions: pre-tax state </t>
  </si>
  <si>
    <t>System allows for deduction calculations to accommodate the following types of deductions: pre-tax local</t>
  </si>
  <si>
    <t>System allows for deduction calculations to accommodate the following types of deductions: post-tax federal</t>
  </si>
  <si>
    <t xml:space="preserve">System allows for deduction calculations to accommodate the following types of deductions: post-tax state </t>
  </si>
  <si>
    <t>System allows for deduction calculations to accommodate the following types of deductions: post-tax local</t>
  </si>
  <si>
    <t xml:space="preserve">System allows for deduction calculations to accommodate the following types of deductions: Excess Life </t>
  </si>
  <si>
    <t>System allows for deduction calculations to accommodate the following types of deductions: imputed income federal</t>
  </si>
  <si>
    <t xml:space="preserve">System allows for deduction calculations to accommodate the following types of deductions: imputed income state </t>
  </si>
  <si>
    <t>System allows for deduction calculations to accommodate the following types of deductions: imputed income local</t>
  </si>
  <si>
    <t>System accommodates deductions based upon declining balances</t>
  </si>
  <si>
    <t>System accommodates deductions based upon flat amount</t>
  </si>
  <si>
    <t>System accommodates deductions based upon percent of gross</t>
  </si>
  <si>
    <t>System accommodates deductions based upon percent of net</t>
  </si>
  <si>
    <t>System accommodates deductions based upon percent of taxable gross</t>
  </si>
  <si>
    <t>System accommodates deductions based upon percent of eligible pay</t>
  </si>
  <si>
    <t>System accommodates deductions based upon percentage of any combination of salary and age (e.g., life insurance)</t>
  </si>
  <si>
    <t>System accommodates deductions based upon percentage of regular pay</t>
  </si>
  <si>
    <t>System accommodates deductions based upon percentage of multiple pay types</t>
  </si>
  <si>
    <t>System must be able to handle the following deduction frequencies: 10-month schedule, including summer pay for 10-month employees</t>
  </si>
  <si>
    <t>System must be able to handle the following deduction frequencies: 12-month schedule</t>
  </si>
  <si>
    <t>System must be able to handle the following deduction frequencies: one time only</t>
  </si>
  <si>
    <t>System must be able to handle the following deduction frequencies: every pay period</t>
  </si>
  <si>
    <t>System must be able to handle the following deduction frequencies: deductions paid based on specific date</t>
  </si>
  <si>
    <t>System must be able to handle the following deduction frequencies: off cycle pay</t>
  </si>
  <si>
    <t>System tracks effective dated start and stop dates for garnishments and benefit deductions</t>
  </si>
  <si>
    <t>Allow for negative earnings for items that are owed back</t>
  </si>
  <si>
    <t>System will adjust deduction when the following is (not) reached: minimums</t>
  </si>
  <si>
    <t>System will adjust deduction when the following is (not) reached: maximums</t>
  </si>
  <si>
    <t>System will adjust deduction when the following is (not) reached: life to date maximums</t>
  </si>
  <si>
    <t>System will adjust deduction when the following is (not) reached: year to date maximums</t>
  </si>
  <si>
    <t>System will maintain arrears for employees with deductions and garnishments greater than compensation based on satisfaction of previous garnishment</t>
  </si>
  <si>
    <t xml:space="preserve">Option not to take deduction when compensation minimum not reached </t>
  </si>
  <si>
    <t>System will provide invoice to employees with deductions and garnishments greater than compensation (could bill if amount is never made up)</t>
  </si>
  <si>
    <t>Allow one-time deduction and earnings overrides</t>
  </si>
  <si>
    <t>System will alert and track for employees with net pay less than benefit deductions</t>
  </si>
  <si>
    <t>System allows users to enter multiple garnishments per employees (as many as employees may receive)</t>
  </si>
  <si>
    <t>System will process multiple garnishments per employee and assign pre-defined priorities</t>
  </si>
  <si>
    <t>System supports stacking of garnishments by priority</t>
  </si>
  <si>
    <t>System recognizes changes in employee status (temporary employee to permanent employee) and the new deductions that now apply (example: state pension plan deduction is taken when the employee is in a permanent for that pay period)</t>
  </si>
  <si>
    <t>System will set cap for garnishments and voluntary deductions so that a certain total amount is not exceeded</t>
  </si>
  <si>
    <t>System allows for deductions and garnishments to be prioritized</t>
  </si>
  <si>
    <t>System tracks case number for garnishments</t>
  </si>
  <si>
    <t>System tracks garnishment effective date</t>
  </si>
  <si>
    <t>System tracks garnishment end date</t>
  </si>
  <si>
    <t>System tracks balance due</t>
  </si>
  <si>
    <t>System tracks garnishment fees</t>
  </si>
  <si>
    <t>System can set user defined caps and limits on the number of garnishments or total percentage of pay that can be taken from an employee within a given pay period</t>
  </si>
  <si>
    <t>System can set a minimum dollar amount below which garnishments cannot draw the employee within a given pay period</t>
  </si>
  <si>
    <t>System collects administrative fee from employees (Example: child support, certifications)</t>
  </si>
  <si>
    <t>System removes arrears when an employee leave's status changes (employee becomes direct billed)</t>
  </si>
  <si>
    <t>System allows users to see arrears processed (past deductions and garnishment history)</t>
  </si>
  <si>
    <t xml:space="preserve">System deducts garnishments from employee paychecks </t>
  </si>
  <si>
    <t xml:space="preserve">System deducts dues and initiation fees from employee paychecks </t>
  </si>
  <si>
    <t>System does not withhold taxes and deductions (except child support) on workers comp payment and processes refund of taxes on any retro adjustments</t>
  </si>
  <si>
    <t>System allows modification to union dues for full share</t>
  </si>
  <si>
    <t>System allows modification to union dues for collective bargaining affiliation</t>
  </si>
  <si>
    <t>System deducts and transmits to third-party funds</t>
  </si>
  <si>
    <t>Dues collection will be deducted from employee paychecks electronically or wire transferred with employee information: address</t>
  </si>
  <si>
    <t>Dues collection will be deducted from employee paychecks electronically or wire transferred with employee information: social security number</t>
  </si>
  <si>
    <t>Dues collection will be deducted from employee paychecks electronically or wire transferred with employee information: phone number</t>
  </si>
  <si>
    <t>Leave Payout</t>
  </si>
  <si>
    <t>System pays out a percentage of sick leave at separation based on years of service (earned unused sick leave is paid out based on year of service/ union affiliation)</t>
  </si>
  <si>
    <t>System pays out annual leave up to a cap based on union group at separation (if annual leave exceeds the cap it is paid out based on sick leave payoff rule)</t>
  </si>
  <si>
    <t>System pays out annual leave up to a cap based on union group when employee moves from 10-month to 12-month position</t>
  </si>
  <si>
    <t>System calculates the payout value of all the earned leave at the end of the fiscal year</t>
  </si>
  <si>
    <t>System prevents any transferred sick leave from being paid out</t>
  </si>
  <si>
    <t>System allows employees with 280 hours of annual leave and have 5 years of service to contribute 40 hours to 403(b) by union group (MCBOA)</t>
  </si>
  <si>
    <t>System allows employees to contribute up to 40 hours or 5 days to deferred compensation plan annually by union group (MCBOA)</t>
  </si>
  <si>
    <t>System allows employees to contribute up to 10 days of leave (combination of annual, personal, or sick) by position code (executive staff only)</t>
  </si>
  <si>
    <t>System calculates leave payout that is converted to deferred compensation plan contributions based on hourly rate (annual salary/hours as of June 30)</t>
  </si>
  <si>
    <t>System limits the amount of leave to be converted for deferred compensation plan based on amount employee contributed</t>
  </si>
  <si>
    <t>System prioritizes leave conversion for deferred compensation plan to 403(b) first before 457 for employees that have both by union group (MCBOA)</t>
  </si>
  <si>
    <t>System allows employees to identify which deferred compensation plan receives leave conversion contribution by position code (executive staff only)</t>
  </si>
  <si>
    <t>System reports on sick leave conversion eligibility by union group (no sick leave taken all year and was in a SEIU position during measurement period)</t>
  </si>
  <si>
    <t>System allows eligible employees to convert up to a maximum number of days based on work schedule (10-month employees can convert up to 3.33 days and 12-month employees can convert up to 4 days)</t>
  </si>
  <si>
    <t>Final Leave Payout</t>
  </si>
  <si>
    <t>System allows employees retiring to submit up to 88% of leave payout to deferred compensation plans</t>
  </si>
  <si>
    <t>System allows conversion of leave payout to deferred compensation plans to be a percentage of final leave payout conversion</t>
  </si>
  <si>
    <t>System allows conversion of leave payout to deferred compensation plans to be a flat amount of the final leave payout conversion</t>
  </si>
  <si>
    <t>System pays out sick leave based on years of service to employees with at least 5 years of service</t>
  </si>
  <si>
    <t>System calculates unearned leave employee owes (upon separation) to MCPS</t>
  </si>
  <si>
    <t>System deducts unearned leave from employee's final pay check</t>
  </si>
  <si>
    <t>System deducts leave accruals from retiree pay check</t>
  </si>
  <si>
    <t>System calculates unearned leave employee owes (upon separation) to MCPS for AR billing (interface to Oracle Financials)</t>
  </si>
  <si>
    <t>System calculates value of overused leave at retirement or resignation and withholds the amount from the final pay check, retirement payments or via direct billing</t>
  </si>
  <si>
    <t xml:space="preserve">System allows employees to setup direct deposit to multiple bank accounts based on amount </t>
  </si>
  <si>
    <t>System allows employees to setup direct deposit to multiple bank accounts based on percentage</t>
  </si>
  <si>
    <t>System allows employees to setup direct deposit to multiple bank accounts based on amount and percentage</t>
  </si>
  <si>
    <t>Employees can use self-service to view: compensation package (including benefits)</t>
  </si>
  <si>
    <t>Employees can use self-service to view: degree level</t>
  </si>
  <si>
    <t>Employees can use self-service to view: pay progression level (first year, second year, etc.)</t>
  </si>
  <si>
    <t>Employees can use self-service to view: salary and position information (current &amp; historical)</t>
  </si>
  <si>
    <t>Employees can use self-service to view: 1095, including history up to 7 years</t>
  </si>
  <si>
    <t>Employees can use self-service to view: W-2, including history up to seven years</t>
  </si>
  <si>
    <t>Employees can use self-service to view: W-4</t>
  </si>
  <si>
    <t>Employees can use self-service to view: pay stub</t>
  </si>
  <si>
    <t>Employees can use self-service to view: payment history</t>
  </si>
  <si>
    <t>Employees can use self-service to view: negative balances (garnishments)</t>
  </si>
  <si>
    <t xml:space="preserve">Employees can use self-service to view: earned leave balances </t>
  </si>
  <si>
    <t>Employees can use self-service to view: leave balances (in real-time)</t>
  </si>
  <si>
    <t>Employees can use self-service to view: positions assigned to the employee (permanent, TPT, stipends, summer employment, etc.) including FTE, pay rate, hours and stipend amounts allocated to position, etc.</t>
  </si>
  <si>
    <t>System allows employees to use self-service to make changes to withholding (W-4), direct deposit, address changes, benefits</t>
  </si>
  <si>
    <t>System allows employees to use self-service to create verification of employment</t>
  </si>
  <si>
    <t>System allows employees to use self-service to create a benefit statement</t>
  </si>
  <si>
    <t>Employees making changes thru self-service will get a notification email of changes made</t>
  </si>
  <si>
    <t>self-service includes "what if" benefit calculator that shows impact of changes to withholding on net pay</t>
  </si>
  <si>
    <t>All changes made by employees via the self-service module are subject to a workflow approval before the change is posted.</t>
  </si>
  <si>
    <t>Payroll Checks</t>
  </si>
  <si>
    <t>System supports positive pay for payroll checks</t>
  </si>
  <si>
    <t>System supports direct deposit for payroll both regular and special checks</t>
  </si>
  <si>
    <t>System supports Pre-Note process for direct deposit</t>
  </si>
  <si>
    <t>System verifies existing routing numbers (ABA number)</t>
  </si>
  <si>
    <t>System produces electronic files to send to bank for direct deposit</t>
  </si>
  <si>
    <t>System produces electronic file to multiple banks for direct deposit</t>
  </si>
  <si>
    <t>System allows to process check reconciliations electronically</t>
  </si>
  <si>
    <t>System create checks with the following items on blank check stock: MICR encoding</t>
  </si>
  <si>
    <t>System create checks with the following items on blank check stock: electronic signatures</t>
  </si>
  <si>
    <t>System routes checks to employee work locations</t>
  </si>
  <si>
    <t>System allows users to void and reissue checks</t>
  </si>
  <si>
    <t>System can re-issue payroll checks based on applicable tax rates of the payroll period</t>
  </si>
  <si>
    <t>System generates notice (email) to employees when paychecks are available</t>
  </si>
  <si>
    <t>System allows users to edit notice to employees when paychecks are available (i.e., announcement)</t>
  </si>
  <si>
    <t>End of Year Processing</t>
  </si>
  <si>
    <t>System will produce W-2s (and to reprint single W-2)</t>
  </si>
  <si>
    <t>System will produce W-2C adjustments for prior years</t>
  </si>
  <si>
    <t>System will store W-2s (including history for at least 5 years)</t>
  </si>
  <si>
    <t>System will produce W-3 report</t>
  </si>
  <si>
    <t>System will produce quarterly Form 941 report for Federal IRS</t>
  </si>
  <si>
    <t>System will produce quarterly Form 941 report for State of Maryland</t>
  </si>
  <si>
    <t>System will produce quarterly Form 941 report for reciprocal states (VA, DC, WV, PA)</t>
  </si>
  <si>
    <t>System will produce amended W-2 for multiple years</t>
  </si>
  <si>
    <t>System will produce a report showing FICA wages, by individual, W-2 Plan, and in total</t>
  </si>
  <si>
    <t>System produces 1095-C</t>
  </si>
  <si>
    <t>System produces 1094-C</t>
  </si>
  <si>
    <t>System produces electronic files for social security and IRS</t>
  </si>
  <si>
    <t>System generates Retiree Excess Life Insurance report</t>
  </si>
  <si>
    <t>System generates Pension Plan Indicator report</t>
  </si>
  <si>
    <t>System generates MD State Limitations report/file</t>
  </si>
  <si>
    <t>Quarterly Processing</t>
  </si>
  <si>
    <t>System provides social security verification file</t>
  </si>
  <si>
    <t>System produces tax files for federal and reciprocal state (W3 and state filings)</t>
  </si>
  <si>
    <t>System produces annual 1094 files for ACA reporting to IRS</t>
  </si>
  <si>
    <t>Equifax</t>
  </si>
  <si>
    <t>System produces employment verification report for Equifax</t>
  </si>
  <si>
    <t>System provides a report to mark retirement participation in W2 - Box 13</t>
  </si>
  <si>
    <t>System provides salary report by position</t>
  </si>
  <si>
    <t>System provides required state reports for personal income tax</t>
  </si>
  <si>
    <t>System provides required state reports for disability insurance</t>
  </si>
  <si>
    <t>System provides required state reports for unemployment - including multiple location reports</t>
  </si>
  <si>
    <t>System produces social security tax report for tax reporting</t>
  </si>
  <si>
    <t>System produces social security tax report for quarterly tax reports</t>
  </si>
  <si>
    <t>System produces social security tax report for year to date tax reports</t>
  </si>
  <si>
    <t>System produces social security tax report for tax reports by fiscal year</t>
  </si>
  <si>
    <t>System produces social security tax report for cumulative quarterly report</t>
  </si>
  <si>
    <t>System produces payroll interface reports and files for escheatment checks to State of MD</t>
  </si>
  <si>
    <t>System produces payroll interface reports and files for garnishments</t>
  </si>
  <si>
    <t>System produces payroll interface reports and files for independent activity funds</t>
  </si>
  <si>
    <t>System produces payroll interface reports and files for pensions</t>
  </si>
  <si>
    <t>TDA / Fidelity</t>
  </si>
  <si>
    <t>System produces payroll interface reports and files for TDA / Fidelity</t>
  </si>
  <si>
    <t>Union</t>
  </si>
  <si>
    <t xml:space="preserve">System produces payroll interface reports and files for Union </t>
  </si>
  <si>
    <t>American Fidelity</t>
  </si>
  <si>
    <t>System produces payroll interface reports and files for American Fidelity</t>
  </si>
  <si>
    <t>FSA</t>
  </si>
  <si>
    <t>System produces payroll interface reports and files for FSA</t>
  </si>
  <si>
    <t>System generates payroll dollars/ hours files by chart of account to the financial ERP system</t>
  </si>
  <si>
    <t xml:space="preserve">System generates payroll encumbrance report to estimate the remaining payroll funds needed for the rest of the fiscal year </t>
  </si>
  <si>
    <t>System generates construction report that lists the salary charges for the current payroll (employee ID, full name, distribution amount, accounting unit, account, sub account, GL data, and run date)</t>
  </si>
  <si>
    <t>Employee Reimbursement</t>
  </si>
  <si>
    <t>System allows employees to enter reimbursement requests</t>
  </si>
  <si>
    <t>System routes reimbursement request through workflow for approval based on type of reimbursement (Example: tuition reimbursement goes to Certification Unit)</t>
  </si>
  <si>
    <t>System allows employees to upload receipt and documentation for employee/tuition reimbursement</t>
  </si>
  <si>
    <t>System identifies certain reimbursement requests as being taxable (moving pay)</t>
  </si>
  <si>
    <t>System limits reimbursement request options based on union groups (MCEA eligible for moving pay)</t>
  </si>
  <si>
    <t>System calculates reimbursement request based on hourly rate ($20 per hour for moving pay)</t>
  </si>
  <si>
    <t>System checks tuition reimbursement request based on the number of credit hours that have been approved/reimbursed for the year by union rules</t>
  </si>
  <si>
    <t>System allows users to reject certain items</t>
  </si>
  <si>
    <t>System allows users to review courses tied to tuition reimbursement</t>
  </si>
  <si>
    <t>System allows users to adjust reimbursement rules for employees due to union changes</t>
  </si>
  <si>
    <t>System routes tuition reimbursement for batch approval</t>
  </si>
  <si>
    <t>System routes tuition reimbursement for additional review</t>
  </si>
  <si>
    <t>Student Loan Program</t>
  </si>
  <si>
    <t>System allows eligible employees (employees belongs to SEIU) to submit student loan program application</t>
  </si>
  <si>
    <t>System tracks employee hire date for student loan program</t>
  </si>
  <si>
    <t>System allows employee to submit documentation with student loan program application</t>
  </si>
  <si>
    <t>System tracks annual student loan program disbursement from MCPS</t>
  </si>
  <si>
    <t>System processes student loan program payment with payroll processing (example: included in last paycheck in the fiscal year)</t>
  </si>
  <si>
    <t>System sends reminders to past recipients to re-apply annually for the student loan program</t>
  </si>
  <si>
    <t>System tracks how much has been disbursed for the student loan program annually</t>
  </si>
  <si>
    <t>System accommodates for various pronouns and gender identities (example: she/her/they)</t>
  </si>
  <si>
    <t>Support Response: Available Responses</t>
  </si>
  <si>
    <t xml:space="preserve">Requirement and Feature Supported by Third-Party </t>
  </si>
  <si>
    <t>Attachment 8 - Functional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</si>
</sst>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4"/>
      <color rgb="FF000000"/>
      <name val="Calibri"/>
      <family val="2"/>
    </font>
    <font>
      <sz val="11"/>
      <color theme="1"/>
      <name val="Calibri"/>
      <family val="2"/>
    </font>
    <font>
      <b/>
      <sz val="11"/>
      <color rgb="FF000000"/>
      <name val="Calibri"/>
      <family val="2"/>
    </font>
    <font>
      <sz val="10"/>
      <name val="Arial"/>
      <family val="2"/>
    </font>
    <font>
      <sz val="10"/>
      <color rgb="FFFFFFFF"/>
      <name val="Arial"/>
      <family val="2"/>
    </font>
    <font>
      <sz val="10"/>
      <color rgb="FF000000"/>
      <name val="Arial"/>
      <family val="2"/>
    </font>
    <font>
      <b/>
      <sz val="10"/>
      <color rgb="FFFF0000"/>
      <name val="Arial"/>
      <family val="2"/>
    </font>
  </fonts>
  <fills count="5">
    <fill>
      <patternFill patternType="none"/>
    </fill>
    <fill>
      <patternFill patternType="gray125"/>
    </fill>
    <fill>
      <patternFill patternType="solid">
        <fgColor rgb="FFD9D9D9"/>
        <bgColor rgb="FF000000"/>
      </patternFill>
    </fill>
    <fill>
      <patternFill patternType="solid">
        <fgColor rgb="FF1F497D"/>
        <bgColor rgb="FF000000"/>
      </patternFill>
    </fill>
    <fill>
      <patternFill patternType="solid">
        <fgColor rgb="FFFFFFFF"/>
        <bgColor rgb="FF000000"/>
      </patternFill>
    </fill>
  </fills>
  <borders count="10">
    <border>
      <left/>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D9D9D9"/>
      </left>
      <right style="thin">
        <color rgb="FFD9D9D9"/>
      </right>
      <top style="thin">
        <color rgb="FFD9D9D9"/>
      </top>
      <bottom/>
      <diagonal/>
    </border>
    <border>
      <left style="thin">
        <color rgb="FFD9D9D9"/>
      </left>
      <right style="thin">
        <color rgb="FFD9D9D9"/>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rgb="FFD9D9D9"/>
      </left>
      <right style="medium">
        <color auto="1"/>
      </right>
      <top/>
      <bottom/>
      <diagonal/>
    </border>
  </borders>
  <cellStyleXfs count="2">
    <xf numFmtId="0" fontId="0" fillId="0" borderId="0"/>
    <xf numFmtId="0" fontId="4" fillId="0" borderId="0"/>
  </cellStyleXfs>
  <cellXfs count="32">
    <xf numFmtId="0" fontId="0" fillId="0" borderId="0" xfId="0"/>
    <xf numFmtId="0" fontId="1" fillId="0" borderId="0" xfId="0" applyFont="1" applyFill="1" applyBorder="1" applyProtection="1"/>
    <xf numFmtId="0" fontId="2" fillId="0" borderId="0" xfId="0" applyFont="1" applyFill="1" applyBorder="1" applyProtection="1"/>
    <xf numFmtId="0" fontId="2" fillId="0" borderId="0" xfId="0" applyFont="1" applyFill="1" applyBorder="1" applyAlignment="1" applyProtection="1">
      <alignment wrapText="1"/>
    </xf>
    <xf numFmtId="0" fontId="2" fillId="0" borderId="0" xfId="0" applyFont="1" applyFill="1" applyBorder="1"/>
    <xf numFmtId="0" fontId="3" fillId="2" borderId="0" xfId="0" applyFont="1" applyFill="1" applyBorder="1" applyAlignment="1" applyProtection="1">
      <alignment horizontal="left"/>
    </xf>
    <xf numFmtId="0" fontId="2" fillId="2" borderId="2" xfId="0" applyFont="1" applyFill="1" applyBorder="1" applyAlignment="1" applyProtection="1">
      <alignment horizontal="left"/>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1" xfId="0" applyFont="1" applyFill="1" applyBorder="1" applyAlignment="1" applyProtection="1">
      <alignment horizontal="left"/>
    </xf>
    <xf numFmtId="0" fontId="5" fillId="3" borderId="5" xfId="1" applyFont="1" applyFill="1" applyBorder="1" applyAlignment="1" applyProtection="1">
      <alignment horizontal="center" wrapText="1"/>
    </xf>
    <xf numFmtId="0" fontId="5" fillId="3" borderId="6" xfId="1" applyFont="1" applyFill="1" applyBorder="1" applyAlignment="1" applyProtection="1">
      <alignment horizontal="center" wrapText="1"/>
    </xf>
    <xf numFmtId="0" fontId="5" fillId="3" borderId="6" xfId="1" applyFont="1" applyFill="1" applyBorder="1" applyAlignment="1" applyProtection="1">
      <alignment horizontal="center" wrapText="1"/>
      <protection locked="0"/>
    </xf>
    <xf numFmtId="0" fontId="6" fillId="4" borderId="7" xfId="0" applyFont="1" applyFill="1" applyBorder="1" applyAlignment="1">
      <alignment horizontal="center"/>
    </xf>
    <xf numFmtId="0" fontId="6" fillId="4" borderId="7" xfId="0" applyFont="1" applyFill="1" applyBorder="1" applyAlignment="1"/>
    <xf numFmtId="0" fontId="6" fillId="4" borderId="7" xfId="0" applyFont="1" applyFill="1" applyBorder="1" applyAlignment="1">
      <alignment wrapText="1"/>
    </xf>
    <xf numFmtId="0" fontId="4" fillId="4" borderId="7" xfId="0" applyFont="1" applyFill="1" applyBorder="1" applyAlignment="1" applyProtection="1">
      <alignment horizontal="left" wrapText="1"/>
    </xf>
    <xf numFmtId="0" fontId="6" fillId="4" borderId="7" xfId="0" applyFont="1" applyFill="1" applyBorder="1" applyAlignment="1" applyProtection="1">
      <protection locked="0"/>
    </xf>
    <xf numFmtId="0" fontId="7" fillId="4" borderId="7" xfId="0" applyFont="1" applyFill="1" applyBorder="1" applyAlignment="1" applyProtection="1">
      <protection locked="0"/>
    </xf>
    <xf numFmtId="0" fontId="6" fillId="4" borderId="7" xfId="0" applyFont="1" applyFill="1" applyBorder="1" applyAlignment="1" applyProtection="1">
      <alignment wrapText="1"/>
    </xf>
    <xf numFmtId="0" fontId="6" fillId="4" borderId="7" xfId="0" applyFont="1" applyFill="1" applyBorder="1" applyAlignment="1">
      <alignment horizontal="left" wrapText="1"/>
    </xf>
    <xf numFmtId="0" fontId="6" fillId="0" borderId="7" xfId="0" applyFont="1" applyFill="1" applyBorder="1" applyAlignment="1">
      <alignment wrapText="1"/>
    </xf>
    <xf numFmtId="0" fontId="4" fillId="0" borderId="7" xfId="0" applyFont="1" applyFill="1" applyBorder="1" applyAlignment="1" applyProtection="1">
      <alignment horizontal="left" wrapText="1"/>
    </xf>
    <xf numFmtId="0" fontId="6" fillId="0" borderId="7" xfId="0" applyFont="1" applyFill="1" applyBorder="1" applyAlignment="1"/>
    <xf numFmtId="0" fontId="2" fillId="0" borderId="0" xfId="0" applyFont="1" applyFill="1" applyBorder="1" applyAlignment="1">
      <alignment wrapText="1"/>
    </xf>
    <xf numFmtId="0" fontId="5" fillId="3" borderId="9" xfId="1" applyFont="1" applyFill="1" applyBorder="1" applyAlignment="1" applyProtection="1">
      <alignment horizontal="center" wrapText="1"/>
      <protection locked="0"/>
    </xf>
    <xf numFmtId="0" fontId="3" fillId="2" borderId="1" xfId="0" applyFont="1" applyFill="1" applyBorder="1" applyAlignment="1" applyProtection="1">
      <alignment horizontal="left"/>
    </xf>
    <xf numFmtId="0" fontId="3" fillId="2" borderId="0" xfId="0" applyFont="1" applyFill="1" applyBorder="1" applyAlignment="1" applyProtection="1">
      <alignment horizontal="left"/>
    </xf>
    <xf numFmtId="0" fontId="2" fillId="2" borderId="1" xfId="0" applyFont="1" applyFill="1" applyBorder="1" applyAlignment="1" applyProtection="1">
      <alignment horizontal="left"/>
    </xf>
    <xf numFmtId="0" fontId="2" fillId="2" borderId="0" xfId="0" applyFont="1" applyFill="1" applyBorder="1" applyAlignment="1" applyProtection="1">
      <alignment horizontal="left"/>
    </xf>
    <xf numFmtId="0" fontId="4" fillId="4" borderId="8" xfId="0" applyFont="1" applyFill="1" applyBorder="1" applyAlignment="1" applyProtection="1">
      <protection locked="0"/>
    </xf>
  </cellXfs>
  <cellStyles count="2">
    <cellStyle name="Normal" xfId="0" builtinId="0"/>
    <cellStyle name="Normal 6" xfId="1"/>
  </cellStyles>
  <dxfs count="4">
    <dxf>
      <font>
        <b val="0"/>
        <i val="0"/>
        <color rgb="FFA6A6A6"/>
      </font>
      <fill>
        <patternFill>
          <bgColor rgb="FFA6A6A6"/>
        </patternFill>
      </fill>
    </dxf>
    <dxf>
      <font>
        <b val="0"/>
        <i val="0"/>
        <color rgb="FFA6A6A6"/>
      </font>
      <fill>
        <patternFill>
          <bgColor rgb="FFA6A6A6"/>
        </patternFill>
      </fill>
    </dxf>
    <dxf>
      <font>
        <b val="0"/>
        <i val="0"/>
        <color rgb="FFA6A6A6"/>
      </font>
      <fill>
        <patternFill>
          <bgColor rgb="FFA6A6A6"/>
        </patternFill>
      </fill>
    </dxf>
    <dxf>
      <font>
        <b val="0"/>
        <i val="0"/>
        <color rgb="FFA6A6A6"/>
      </font>
      <fill>
        <patternFill>
          <bgColor rgb="FFA6A6A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87"/>
  <sheetViews>
    <sheetView tabSelected="1" zoomScale="70" zoomScaleNormal="70" workbookViewId="0">
      <selection activeCell="K26" sqref="K26"/>
    </sheetView>
  </sheetViews>
  <sheetFormatPr defaultColWidth="8.88671875" defaultRowHeight="15.05" x14ac:dyDescent="0.3"/>
  <cols>
    <col min="1" max="1" width="10" style="4" customWidth="1"/>
    <col min="2" max="2" width="21.109375" style="4" bestFit="1" customWidth="1"/>
    <col min="3" max="3" width="24.21875" style="4" bestFit="1" customWidth="1"/>
    <col min="4" max="4" width="11.88671875" style="4" customWidth="1"/>
    <col min="5" max="5" width="84.33203125" style="25" customWidth="1"/>
    <col min="6" max="7" width="16.5546875" style="4" customWidth="1"/>
    <col min="8" max="8" width="28.33203125" style="4" customWidth="1"/>
    <col min="9" max="9" width="15.88671875" style="4" customWidth="1"/>
    <col min="10" max="10" width="39.6640625" style="4" customWidth="1"/>
    <col min="11" max="11" width="20.77734375" style="4" customWidth="1"/>
    <col min="12" max="16384" width="8.88671875" style="4"/>
  </cols>
  <sheetData>
    <row r="1" spans="1:11" ht="18.2" x14ac:dyDescent="0.35">
      <c r="A1" s="1" t="s">
        <v>1480</v>
      </c>
      <c r="B1" s="2"/>
      <c r="C1" s="2"/>
      <c r="D1" s="2"/>
      <c r="E1" s="3"/>
      <c r="F1" s="2"/>
      <c r="G1" s="2"/>
      <c r="H1" s="2"/>
      <c r="I1" s="2"/>
      <c r="J1" s="2"/>
      <c r="K1" s="2"/>
    </row>
    <row r="2" spans="1:11" x14ac:dyDescent="0.3">
      <c r="A2" s="27" t="s">
        <v>0</v>
      </c>
      <c r="B2" s="28"/>
      <c r="C2" s="28"/>
      <c r="D2" s="28"/>
      <c r="E2" s="28"/>
      <c r="F2" s="28"/>
      <c r="G2" s="5"/>
      <c r="H2" s="2"/>
      <c r="I2" s="2"/>
      <c r="J2" s="2"/>
      <c r="K2" s="2"/>
    </row>
    <row r="3" spans="1:11" x14ac:dyDescent="0.3">
      <c r="A3" s="6" t="s">
        <v>1</v>
      </c>
      <c r="B3" s="29" t="s">
        <v>2</v>
      </c>
      <c r="C3" s="30"/>
      <c r="D3" s="30"/>
      <c r="E3" s="30"/>
      <c r="F3" s="30"/>
      <c r="G3" s="7"/>
      <c r="H3" s="2"/>
      <c r="I3" s="2"/>
      <c r="J3" s="2"/>
      <c r="K3" s="2"/>
    </row>
    <row r="4" spans="1:11" x14ac:dyDescent="0.3">
      <c r="A4" s="8" t="s">
        <v>3</v>
      </c>
      <c r="B4" s="29" t="s">
        <v>4</v>
      </c>
      <c r="C4" s="30"/>
      <c r="D4" s="30"/>
      <c r="E4" s="30"/>
      <c r="F4" s="30"/>
      <c r="G4" s="7"/>
      <c r="H4" s="2"/>
      <c r="I4" s="2"/>
      <c r="J4" s="2"/>
      <c r="K4" s="2"/>
    </row>
    <row r="5" spans="1:11" ht="15.65" thickBot="1" x14ac:dyDescent="0.35">
      <c r="A5" s="9" t="s">
        <v>5</v>
      </c>
      <c r="B5" s="29" t="s">
        <v>6</v>
      </c>
      <c r="C5" s="30"/>
      <c r="D5" s="30"/>
      <c r="E5" s="30"/>
      <c r="F5" s="30"/>
      <c r="G5" s="7"/>
      <c r="H5" s="2"/>
      <c r="I5" s="2"/>
      <c r="J5" s="2"/>
      <c r="K5" s="2"/>
    </row>
    <row r="6" spans="1:11" x14ac:dyDescent="0.3">
      <c r="A6" s="29"/>
      <c r="B6" s="30"/>
      <c r="C6" s="30"/>
      <c r="D6" s="30"/>
      <c r="E6" s="30"/>
      <c r="F6" s="30"/>
      <c r="G6" s="7"/>
      <c r="H6" s="2"/>
      <c r="I6" s="2"/>
      <c r="J6" s="2"/>
      <c r="K6" s="2"/>
    </row>
    <row r="7" spans="1:11" x14ac:dyDescent="0.3">
      <c r="A7" s="27" t="s">
        <v>7</v>
      </c>
      <c r="B7" s="28"/>
      <c r="C7" s="28"/>
      <c r="D7" s="28"/>
      <c r="E7" s="28"/>
      <c r="F7" s="28"/>
      <c r="G7" s="5"/>
      <c r="H7" s="2"/>
      <c r="I7" s="2"/>
      <c r="J7" s="2"/>
      <c r="K7" s="2"/>
    </row>
    <row r="8" spans="1:11" x14ac:dyDescent="0.3">
      <c r="A8" s="6" t="s">
        <v>8</v>
      </c>
      <c r="B8" s="29" t="s">
        <v>9</v>
      </c>
      <c r="C8" s="30"/>
      <c r="D8" s="30"/>
      <c r="E8" s="30"/>
      <c r="F8" s="30"/>
      <c r="G8" s="7"/>
      <c r="H8" s="2"/>
      <c r="I8" s="2"/>
      <c r="J8" s="2"/>
      <c r="K8" s="2"/>
    </row>
    <row r="9" spans="1:11" ht="15.65" thickBot="1" x14ac:dyDescent="0.35">
      <c r="A9" s="9" t="s">
        <v>10</v>
      </c>
      <c r="B9" s="29" t="s">
        <v>11</v>
      </c>
      <c r="C9" s="30"/>
      <c r="D9" s="30"/>
      <c r="E9" s="30"/>
      <c r="F9" s="30"/>
      <c r="G9" s="7"/>
      <c r="H9" s="2"/>
      <c r="I9" s="2"/>
      <c r="J9" s="2"/>
      <c r="K9" s="2"/>
    </row>
    <row r="10" spans="1:11" x14ac:dyDescent="0.3">
      <c r="A10" s="10"/>
      <c r="B10" s="7"/>
      <c r="C10" s="7"/>
      <c r="D10" s="7"/>
      <c r="E10" s="7"/>
      <c r="F10" s="7"/>
      <c r="G10" s="7"/>
      <c r="H10" s="2"/>
      <c r="I10" s="2"/>
      <c r="J10" s="2"/>
      <c r="K10" s="2"/>
    </row>
    <row r="11" spans="1:11" x14ac:dyDescent="0.3">
      <c r="A11" s="27" t="s">
        <v>1478</v>
      </c>
      <c r="B11" s="28"/>
      <c r="C11" s="28"/>
      <c r="D11" s="28"/>
      <c r="E11" s="28"/>
      <c r="F11" s="28"/>
      <c r="G11" s="7"/>
      <c r="H11" s="2"/>
      <c r="I11" s="2"/>
      <c r="J11" s="2"/>
      <c r="K11" s="2"/>
    </row>
    <row r="12" spans="1:11" x14ac:dyDescent="0.3">
      <c r="A12" s="6" t="s">
        <v>12</v>
      </c>
      <c r="B12" s="29" t="s">
        <v>13</v>
      </c>
      <c r="C12" s="30"/>
      <c r="D12" s="30"/>
      <c r="E12" s="30"/>
      <c r="F12" s="30"/>
      <c r="G12" s="7"/>
      <c r="H12" s="2"/>
      <c r="I12" s="2"/>
      <c r="J12" s="2"/>
      <c r="K12" s="2"/>
    </row>
    <row r="13" spans="1:11" x14ac:dyDescent="0.3">
      <c r="A13" s="8" t="s">
        <v>14</v>
      </c>
      <c r="B13" s="29" t="s">
        <v>1479</v>
      </c>
      <c r="C13" s="30"/>
      <c r="D13" s="30"/>
      <c r="E13" s="30"/>
      <c r="F13" s="30"/>
      <c r="G13" s="7"/>
      <c r="H13" s="2"/>
      <c r="I13" s="2"/>
      <c r="J13" s="2"/>
      <c r="K13" s="2"/>
    </row>
    <row r="14" spans="1:11" ht="15.65" thickBot="1" x14ac:dyDescent="0.35">
      <c r="A14" s="9" t="s">
        <v>15</v>
      </c>
      <c r="B14" s="29" t="s">
        <v>16</v>
      </c>
      <c r="C14" s="30"/>
      <c r="D14" s="30"/>
      <c r="E14" s="30"/>
      <c r="F14" s="30"/>
      <c r="G14" s="7"/>
      <c r="H14" s="2"/>
      <c r="I14" s="2"/>
      <c r="J14" s="2"/>
      <c r="K14" s="2"/>
    </row>
    <row r="15" spans="1:11" x14ac:dyDescent="0.3">
      <c r="A15" s="29"/>
      <c r="B15" s="30"/>
      <c r="C15" s="30"/>
      <c r="D15" s="30"/>
      <c r="E15" s="30"/>
      <c r="F15" s="30"/>
      <c r="G15" s="7"/>
      <c r="H15" s="2"/>
      <c r="I15" s="2"/>
      <c r="J15" s="2"/>
      <c r="K15" s="2"/>
    </row>
    <row r="16" spans="1:11" x14ac:dyDescent="0.3">
      <c r="A16" s="2"/>
      <c r="B16" s="2"/>
      <c r="C16" s="2"/>
      <c r="D16" s="2"/>
      <c r="E16" s="3"/>
      <c r="F16" s="2"/>
      <c r="G16" s="2"/>
      <c r="H16" s="2"/>
      <c r="I16" s="2"/>
      <c r="J16" s="2"/>
      <c r="K16" s="2"/>
    </row>
    <row r="17" spans="1:11" ht="26.3" x14ac:dyDescent="0.3">
      <c r="A17" s="11" t="s">
        <v>17</v>
      </c>
      <c r="B17" s="11" t="s">
        <v>18</v>
      </c>
      <c r="C17" s="12" t="s">
        <v>19</v>
      </c>
      <c r="D17" s="12" t="s">
        <v>20</v>
      </c>
      <c r="E17" s="12" t="s">
        <v>21</v>
      </c>
      <c r="F17" s="13" t="s">
        <v>22</v>
      </c>
      <c r="G17" s="13" t="s">
        <v>23</v>
      </c>
      <c r="H17" s="13" t="s">
        <v>24</v>
      </c>
      <c r="I17" s="13" t="s">
        <v>25</v>
      </c>
      <c r="J17" s="13" t="s">
        <v>26</v>
      </c>
      <c r="K17" s="26" t="s">
        <v>27</v>
      </c>
    </row>
    <row r="18" spans="1:11" x14ac:dyDescent="0.3">
      <c r="A18" s="14">
        <v>1</v>
      </c>
      <c r="B18" s="15" t="s">
        <v>28</v>
      </c>
      <c r="C18" s="16" t="s">
        <v>29</v>
      </c>
      <c r="D18" s="16"/>
      <c r="E18" s="17" t="s">
        <v>30</v>
      </c>
      <c r="F18" s="18"/>
      <c r="G18" s="18"/>
      <c r="H18" s="18"/>
      <c r="I18" s="18"/>
      <c r="J18" s="19"/>
      <c r="K18" s="31"/>
    </row>
    <row r="19" spans="1:11" x14ac:dyDescent="0.3">
      <c r="A19" s="14">
        <v>2</v>
      </c>
      <c r="B19" s="15" t="s">
        <v>28</v>
      </c>
      <c r="C19" s="16" t="s">
        <v>29</v>
      </c>
      <c r="D19" s="16"/>
      <c r="E19" s="20" t="s">
        <v>31</v>
      </c>
      <c r="F19" s="18"/>
      <c r="G19" s="18"/>
      <c r="H19" s="18"/>
      <c r="I19" s="18"/>
      <c r="J19" s="19"/>
      <c r="K19" s="31"/>
    </row>
    <row r="20" spans="1:11" x14ac:dyDescent="0.3">
      <c r="A20" s="14">
        <v>3</v>
      </c>
      <c r="B20" s="15" t="s">
        <v>28</v>
      </c>
      <c r="C20" s="16" t="s">
        <v>29</v>
      </c>
      <c r="D20" s="16"/>
      <c r="E20" s="20" t="s">
        <v>32</v>
      </c>
      <c r="F20" s="18"/>
      <c r="G20" s="18"/>
      <c r="H20" s="18"/>
      <c r="I20" s="18"/>
      <c r="J20" s="19"/>
      <c r="K20" s="31"/>
    </row>
    <row r="21" spans="1:11" x14ac:dyDescent="0.3">
      <c r="A21" s="14">
        <v>4</v>
      </c>
      <c r="B21" s="15" t="s">
        <v>28</v>
      </c>
      <c r="C21" s="16" t="s">
        <v>29</v>
      </c>
      <c r="D21" s="16"/>
      <c r="E21" s="16" t="s">
        <v>33</v>
      </c>
      <c r="F21" s="18"/>
      <c r="G21" s="18"/>
      <c r="H21" s="18"/>
      <c r="I21" s="18"/>
      <c r="J21" s="19"/>
      <c r="K21" s="31"/>
    </row>
    <row r="22" spans="1:11" x14ac:dyDescent="0.3">
      <c r="A22" s="14">
        <v>5</v>
      </c>
      <c r="B22" s="15" t="s">
        <v>28</v>
      </c>
      <c r="C22" s="16" t="s">
        <v>29</v>
      </c>
      <c r="D22" s="16"/>
      <c r="E22" s="16" t="s">
        <v>34</v>
      </c>
      <c r="F22" s="18"/>
      <c r="G22" s="18"/>
      <c r="H22" s="18"/>
      <c r="I22" s="18"/>
      <c r="J22" s="19"/>
      <c r="K22" s="31"/>
    </row>
    <row r="23" spans="1:11" x14ac:dyDescent="0.3">
      <c r="A23" s="14">
        <v>6</v>
      </c>
      <c r="B23" s="15" t="s">
        <v>28</v>
      </c>
      <c r="C23" s="16" t="s">
        <v>29</v>
      </c>
      <c r="D23" s="16"/>
      <c r="E23" s="17" t="s">
        <v>35</v>
      </c>
      <c r="F23" s="18"/>
      <c r="G23" s="18"/>
      <c r="H23" s="18"/>
      <c r="I23" s="18"/>
      <c r="J23" s="19"/>
      <c r="K23" s="31"/>
    </row>
    <row r="24" spans="1:11" x14ac:dyDescent="0.3">
      <c r="A24" s="14">
        <v>7</v>
      </c>
      <c r="B24" s="15" t="s">
        <v>28</v>
      </c>
      <c r="C24" s="16" t="s">
        <v>29</v>
      </c>
      <c r="D24" s="16"/>
      <c r="E24" s="16" t="s">
        <v>36</v>
      </c>
      <c r="F24" s="18"/>
      <c r="G24" s="18"/>
      <c r="H24" s="18"/>
      <c r="I24" s="18"/>
      <c r="J24" s="19"/>
      <c r="K24" s="31"/>
    </row>
    <row r="25" spans="1:11" x14ac:dyDescent="0.3">
      <c r="A25" s="14">
        <v>8</v>
      </c>
      <c r="B25" s="15" t="s">
        <v>28</v>
      </c>
      <c r="C25" s="16" t="s">
        <v>29</v>
      </c>
      <c r="D25" s="16"/>
      <c r="E25" s="21" t="s">
        <v>37</v>
      </c>
      <c r="F25" s="18"/>
      <c r="G25" s="18"/>
      <c r="H25" s="18"/>
      <c r="I25" s="18"/>
      <c r="J25" s="19"/>
      <c r="K25" s="31"/>
    </row>
    <row r="26" spans="1:11" ht="26.3" x14ac:dyDescent="0.3">
      <c r="A26" s="14">
        <v>9</v>
      </c>
      <c r="B26" s="15" t="s">
        <v>28</v>
      </c>
      <c r="C26" s="16" t="s">
        <v>29</v>
      </c>
      <c r="D26" s="16"/>
      <c r="E26" s="21" t="s">
        <v>38</v>
      </c>
      <c r="F26" s="18"/>
      <c r="G26" s="18"/>
      <c r="H26" s="18"/>
      <c r="I26" s="18"/>
      <c r="J26" s="19"/>
      <c r="K26" s="31"/>
    </row>
    <row r="27" spans="1:11" x14ac:dyDescent="0.3">
      <c r="A27" s="14">
        <v>10</v>
      </c>
      <c r="B27" s="15" t="s">
        <v>28</v>
      </c>
      <c r="C27" s="16" t="s">
        <v>29</v>
      </c>
      <c r="D27" s="16"/>
      <c r="E27" s="17" t="s">
        <v>39</v>
      </c>
      <c r="F27" s="18"/>
      <c r="G27" s="18"/>
      <c r="H27" s="18"/>
      <c r="I27" s="18"/>
      <c r="J27" s="19"/>
      <c r="K27" s="31"/>
    </row>
    <row r="28" spans="1:11" x14ac:dyDescent="0.3">
      <c r="A28" s="14">
        <v>11</v>
      </c>
      <c r="B28" s="15" t="s">
        <v>28</v>
      </c>
      <c r="C28" s="16" t="s">
        <v>29</v>
      </c>
      <c r="D28" s="16"/>
      <c r="E28" s="16" t="s">
        <v>40</v>
      </c>
      <c r="F28" s="18"/>
      <c r="G28" s="18"/>
      <c r="H28" s="18"/>
      <c r="I28" s="18"/>
      <c r="J28" s="19"/>
      <c r="K28" s="31"/>
    </row>
    <row r="29" spans="1:11" x14ac:dyDescent="0.3">
      <c r="A29" s="14">
        <v>12</v>
      </c>
      <c r="B29" s="15" t="s">
        <v>28</v>
      </c>
      <c r="C29" s="16" t="s">
        <v>29</v>
      </c>
      <c r="D29" s="16"/>
      <c r="E29" s="16" t="s">
        <v>41</v>
      </c>
      <c r="F29" s="18"/>
      <c r="G29" s="18"/>
      <c r="H29" s="18"/>
      <c r="I29" s="18"/>
      <c r="J29" s="19"/>
      <c r="K29" s="31"/>
    </row>
    <row r="30" spans="1:11" x14ac:dyDescent="0.3">
      <c r="A30" s="14">
        <v>13</v>
      </c>
      <c r="B30" s="15" t="s">
        <v>28</v>
      </c>
      <c r="C30" s="16" t="s">
        <v>29</v>
      </c>
      <c r="D30" s="16"/>
      <c r="E30" s="16" t="s">
        <v>42</v>
      </c>
      <c r="F30" s="18"/>
      <c r="G30" s="18"/>
      <c r="H30" s="18"/>
      <c r="I30" s="18"/>
      <c r="J30" s="19"/>
      <c r="K30" s="31"/>
    </row>
    <row r="31" spans="1:11" x14ac:dyDescent="0.3">
      <c r="A31" s="14">
        <v>14</v>
      </c>
      <c r="B31" s="15" t="s">
        <v>28</v>
      </c>
      <c r="C31" s="16" t="s">
        <v>29</v>
      </c>
      <c r="D31" s="16"/>
      <c r="E31" s="21" t="s">
        <v>43</v>
      </c>
      <c r="F31" s="18"/>
      <c r="G31" s="18"/>
      <c r="H31" s="18"/>
      <c r="I31" s="18"/>
      <c r="J31" s="19"/>
      <c r="K31" s="31"/>
    </row>
    <row r="32" spans="1:11" x14ac:dyDescent="0.3">
      <c r="A32" s="14">
        <v>15</v>
      </c>
      <c r="B32" s="15" t="s">
        <v>28</v>
      </c>
      <c r="C32" s="16" t="s">
        <v>29</v>
      </c>
      <c r="D32" s="16"/>
      <c r="E32" s="21" t="s">
        <v>44</v>
      </c>
      <c r="F32" s="18"/>
      <c r="G32" s="18"/>
      <c r="H32" s="18"/>
      <c r="I32" s="18"/>
      <c r="J32" s="19"/>
      <c r="K32" s="31"/>
    </row>
    <row r="33" spans="1:11" x14ac:dyDescent="0.3">
      <c r="A33" s="14">
        <v>16</v>
      </c>
      <c r="B33" s="15" t="s">
        <v>28</v>
      </c>
      <c r="C33" s="16" t="s">
        <v>29</v>
      </c>
      <c r="D33" s="16"/>
      <c r="E33" s="21" t="s">
        <v>45</v>
      </c>
      <c r="F33" s="18"/>
      <c r="G33" s="18"/>
      <c r="H33" s="18"/>
      <c r="I33" s="18"/>
      <c r="J33" s="19"/>
      <c r="K33" s="31"/>
    </row>
    <row r="34" spans="1:11" x14ac:dyDescent="0.3">
      <c r="A34" s="14">
        <v>17</v>
      </c>
      <c r="B34" s="15" t="s">
        <v>28</v>
      </c>
      <c r="C34" s="16" t="s">
        <v>46</v>
      </c>
      <c r="D34" s="16"/>
      <c r="E34" s="16" t="s">
        <v>47</v>
      </c>
      <c r="F34" s="18"/>
      <c r="G34" s="18"/>
      <c r="H34" s="18"/>
      <c r="I34" s="18"/>
      <c r="J34" s="19"/>
      <c r="K34" s="31"/>
    </row>
    <row r="35" spans="1:11" x14ac:dyDescent="0.3">
      <c r="A35" s="14">
        <v>18</v>
      </c>
      <c r="B35" s="15" t="s">
        <v>28</v>
      </c>
      <c r="C35" s="16" t="s">
        <v>46</v>
      </c>
      <c r="D35" s="16"/>
      <c r="E35" s="16" t="s">
        <v>48</v>
      </c>
      <c r="F35" s="18"/>
      <c r="G35" s="18"/>
      <c r="H35" s="18"/>
      <c r="I35" s="18"/>
      <c r="J35" s="19"/>
      <c r="K35" s="31"/>
    </row>
    <row r="36" spans="1:11" x14ac:dyDescent="0.3">
      <c r="A36" s="14">
        <v>19</v>
      </c>
      <c r="B36" s="15" t="s">
        <v>28</v>
      </c>
      <c r="C36" s="16" t="s">
        <v>49</v>
      </c>
      <c r="D36" s="16"/>
      <c r="E36" s="16" t="s">
        <v>50</v>
      </c>
      <c r="F36" s="18"/>
      <c r="G36" s="18"/>
      <c r="H36" s="18"/>
      <c r="I36" s="18"/>
      <c r="J36" s="19"/>
      <c r="K36" s="31"/>
    </row>
    <row r="37" spans="1:11" x14ac:dyDescent="0.3">
      <c r="A37" s="14">
        <v>20</v>
      </c>
      <c r="B37" s="15" t="s">
        <v>28</v>
      </c>
      <c r="C37" s="16" t="s">
        <v>49</v>
      </c>
      <c r="D37" s="16"/>
      <c r="E37" s="16" t="s">
        <v>51</v>
      </c>
      <c r="F37" s="18"/>
      <c r="G37" s="18"/>
      <c r="H37" s="18"/>
      <c r="I37" s="18"/>
      <c r="J37" s="19"/>
      <c r="K37" s="31"/>
    </row>
    <row r="38" spans="1:11" x14ac:dyDescent="0.3">
      <c r="A38" s="14">
        <v>21</v>
      </c>
      <c r="B38" s="15" t="s">
        <v>28</v>
      </c>
      <c r="C38" s="16" t="s">
        <v>49</v>
      </c>
      <c r="D38" s="16"/>
      <c r="E38" s="16" t="s">
        <v>52</v>
      </c>
      <c r="F38" s="18"/>
      <c r="G38" s="18"/>
      <c r="H38" s="18"/>
      <c r="I38" s="18"/>
      <c r="J38" s="19"/>
      <c r="K38" s="31"/>
    </row>
    <row r="39" spans="1:11" ht="26.3" x14ac:dyDescent="0.3">
      <c r="A39" s="14">
        <v>22</v>
      </c>
      <c r="B39" s="15" t="s">
        <v>28</v>
      </c>
      <c r="C39" s="16" t="s">
        <v>49</v>
      </c>
      <c r="D39" s="16"/>
      <c r="E39" s="16" t="s">
        <v>53</v>
      </c>
      <c r="F39" s="18"/>
      <c r="G39" s="18"/>
      <c r="H39" s="18"/>
      <c r="I39" s="18"/>
      <c r="J39" s="19"/>
      <c r="K39" s="31"/>
    </row>
    <row r="40" spans="1:11" ht="26.3" x14ac:dyDescent="0.3">
      <c r="A40" s="14">
        <v>23</v>
      </c>
      <c r="B40" s="15" t="s">
        <v>28</v>
      </c>
      <c r="C40" s="16" t="s">
        <v>49</v>
      </c>
      <c r="D40" s="16"/>
      <c r="E40" s="16" t="s">
        <v>54</v>
      </c>
      <c r="F40" s="18"/>
      <c r="G40" s="18"/>
      <c r="H40" s="18"/>
      <c r="I40" s="18"/>
      <c r="J40" s="19"/>
      <c r="K40" s="31"/>
    </row>
    <row r="41" spans="1:11" ht="26.3" x14ac:dyDescent="0.3">
      <c r="A41" s="14">
        <v>24</v>
      </c>
      <c r="B41" s="15" t="s">
        <v>28</v>
      </c>
      <c r="C41" s="16" t="s">
        <v>49</v>
      </c>
      <c r="D41" s="16"/>
      <c r="E41" s="16" t="s">
        <v>55</v>
      </c>
      <c r="F41" s="18"/>
      <c r="G41" s="18"/>
      <c r="H41" s="18"/>
      <c r="I41" s="18"/>
      <c r="J41" s="19"/>
      <c r="K41" s="31"/>
    </row>
    <row r="42" spans="1:11" x14ac:dyDescent="0.3">
      <c r="A42" s="14">
        <v>25</v>
      </c>
      <c r="B42" s="15" t="s">
        <v>28</v>
      </c>
      <c r="C42" s="16" t="s">
        <v>49</v>
      </c>
      <c r="D42" s="16"/>
      <c r="E42" s="16" t="s">
        <v>56</v>
      </c>
      <c r="F42" s="18"/>
      <c r="G42" s="18"/>
      <c r="H42" s="18"/>
      <c r="I42" s="18"/>
      <c r="J42" s="19"/>
      <c r="K42" s="31"/>
    </row>
    <row r="43" spans="1:11" x14ac:dyDescent="0.3">
      <c r="A43" s="14">
        <v>26</v>
      </c>
      <c r="B43" s="15" t="s">
        <v>28</v>
      </c>
      <c r="C43" s="16" t="s">
        <v>49</v>
      </c>
      <c r="D43" s="16"/>
      <c r="E43" s="16" t="s">
        <v>57</v>
      </c>
      <c r="F43" s="18"/>
      <c r="G43" s="18"/>
      <c r="H43" s="18"/>
      <c r="I43" s="18"/>
      <c r="J43" s="19"/>
      <c r="K43" s="31"/>
    </row>
    <row r="44" spans="1:11" x14ac:dyDescent="0.3">
      <c r="A44" s="14">
        <v>27</v>
      </c>
      <c r="B44" s="15" t="s">
        <v>28</v>
      </c>
      <c r="C44" s="16" t="s">
        <v>49</v>
      </c>
      <c r="D44" s="16"/>
      <c r="E44" s="16" t="s">
        <v>58</v>
      </c>
      <c r="F44" s="18"/>
      <c r="G44" s="18"/>
      <c r="H44" s="18"/>
      <c r="I44" s="18"/>
      <c r="J44" s="19"/>
      <c r="K44" s="31"/>
    </row>
    <row r="45" spans="1:11" x14ac:dyDescent="0.3">
      <c r="A45" s="14">
        <v>28</v>
      </c>
      <c r="B45" s="15" t="s">
        <v>28</v>
      </c>
      <c r="C45" s="16" t="s">
        <v>59</v>
      </c>
      <c r="D45" s="16"/>
      <c r="E45" s="16" t="s">
        <v>60</v>
      </c>
      <c r="F45" s="18"/>
      <c r="G45" s="18"/>
      <c r="H45" s="18"/>
      <c r="I45" s="18"/>
      <c r="J45" s="19"/>
      <c r="K45" s="31"/>
    </row>
    <row r="46" spans="1:11" x14ac:dyDescent="0.3">
      <c r="A46" s="14">
        <v>29</v>
      </c>
      <c r="B46" s="15" t="s">
        <v>28</v>
      </c>
      <c r="C46" s="16" t="s">
        <v>59</v>
      </c>
      <c r="D46" s="16"/>
      <c r="E46" s="16" t="s">
        <v>61</v>
      </c>
      <c r="F46" s="18"/>
      <c r="G46" s="18"/>
      <c r="H46" s="18"/>
      <c r="I46" s="18"/>
      <c r="J46" s="19"/>
      <c r="K46" s="31"/>
    </row>
    <row r="47" spans="1:11" x14ac:dyDescent="0.3">
      <c r="A47" s="14">
        <v>30</v>
      </c>
      <c r="B47" s="15" t="s">
        <v>28</v>
      </c>
      <c r="C47" s="16" t="s">
        <v>59</v>
      </c>
      <c r="D47" s="16"/>
      <c r="E47" s="16" t="s">
        <v>62</v>
      </c>
      <c r="F47" s="18"/>
      <c r="G47" s="18"/>
      <c r="H47" s="18"/>
      <c r="I47" s="18"/>
      <c r="J47" s="19"/>
      <c r="K47" s="31"/>
    </row>
    <row r="48" spans="1:11" x14ac:dyDescent="0.3">
      <c r="A48" s="14">
        <v>31</v>
      </c>
      <c r="B48" s="15" t="s">
        <v>28</v>
      </c>
      <c r="C48" s="16" t="s">
        <v>63</v>
      </c>
      <c r="D48" s="16"/>
      <c r="E48" s="16" t="s">
        <v>64</v>
      </c>
      <c r="F48" s="18"/>
      <c r="G48" s="18"/>
      <c r="H48" s="18"/>
      <c r="I48" s="18"/>
      <c r="J48" s="19"/>
      <c r="K48" s="31"/>
    </row>
    <row r="49" spans="1:11" x14ac:dyDescent="0.3">
      <c r="A49" s="14">
        <v>32</v>
      </c>
      <c r="B49" s="15" t="s">
        <v>28</v>
      </c>
      <c r="C49" s="16" t="s">
        <v>63</v>
      </c>
      <c r="D49" s="16"/>
      <c r="E49" s="16" t="s">
        <v>65</v>
      </c>
      <c r="F49" s="18"/>
      <c r="G49" s="18"/>
      <c r="H49" s="18"/>
      <c r="I49" s="18"/>
      <c r="J49" s="19"/>
      <c r="K49" s="31"/>
    </row>
    <row r="50" spans="1:11" x14ac:dyDescent="0.3">
      <c r="A50" s="14">
        <v>33</v>
      </c>
      <c r="B50" s="15" t="s">
        <v>28</v>
      </c>
      <c r="C50" s="16" t="s">
        <v>63</v>
      </c>
      <c r="D50" s="16"/>
      <c r="E50" s="16" t="s">
        <v>66</v>
      </c>
      <c r="F50" s="18"/>
      <c r="G50" s="18"/>
      <c r="H50" s="18"/>
      <c r="I50" s="18"/>
      <c r="J50" s="19"/>
      <c r="K50" s="31"/>
    </row>
    <row r="51" spans="1:11" x14ac:dyDescent="0.3">
      <c r="A51" s="14">
        <v>34</v>
      </c>
      <c r="B51" s="15" t="s">
        <v>28</v>
      </c>
      <c r="C51" s="16" t="s">
        <v>63</v>
      </c>
      <c r="D51" s="16"/>
      <c r="E51" s="16" t="s">
        <v>67</v>
      </c>
      <c r="F51" s="18"/>
      <c r="G51" s="18"/>
      <c r="H51" s="18"/>
      <c r="I51" s="18"/>
      <c r="J51" s="19"/>
      <c r="K51" s="31"/>
    </row>
    <row r="52" spans="1:11" x14ac:dyDescent="0.3">
      <c r="A52" s="14">
        <v>35</v>
      </c>
      <c r="B52" s="15" t="s">
        <v>28</v>
      </c>
      <c r="C52" s="16" t="s">
        <v>63</v>
      </c>
      <c r="D52" s="16"/>
      <c r="E52" s="16" t="s">
        <v>68</v>
      </c>
      <c r="F52" s="18"/>
      <c r="G52" s="18"/>
      <c r="H52" s="18"/>
      <c r="I52" s="18"/>
      <c r="J52" s="19"/>
      <c r="K52" s="31"/>
    </row>
    <row r="53" spans="1:11" x14ac:dyDescent="0.3">
      <c r="A53" s="14">
        <v>36</v>
      </c>
      <c r="B53" s="15" t="s">
        <v>28</v>
      </c>
      <c r="C53" s="16" t="s">
        <v>63</v>
      </c>
      <c r="D53" s="16"/>
      <c r="E53" s="16" t="s">
        <v>69</v>
      </c>
      <c r="F53" s="18"/>
      <c r="G53" s="18"/>
      <c r="H53" s="18"/>
      <c r="I53" s="18"/>
      <c r="J53" s="19"/>
      <c r="K53" s="31"/>
    </row>
    <row r="54" spans="1:11" x14ac:dyDescent="0.3">
      <c r="A54" s="14">
        <v>37</v>
      </c>
      <c r="B54" s="15" t="s">
        <v>28</v>
      </c>
      <c r="C54" s="16" t="s">
        <v>63</v>
      </c>
      <c r="D54" s="16"/>
      <c r="E54" s="16" t="s">
        <v>70</v>
      </c>
      <c r="F54" s="18"/>
      <c r="G54" s="18"/>
      <c r="H54" s="18"/>
      <c r="I54" s="18"/>
      <c r="J54" s="19"/>
      <c r="K54" s="31"/>
    </row>
    <row r="55" spans="1:11" x14ac:dyDescent="0.3">
      <c r="A55" s="14">
        <v>38</v>
      </c>
      <c r="B55" s="15" t="s">
        <v>28</v>
      </c>
      <c r="C55" s="16" t="s">
        <v>63</v>
      </c>
      <c r="D55" s="16"/>
      <c r="E55" s="16" t="s">
        <v>71</v>
      </c>
      <c r="F55" s="18"/>
      <c r="G55" s="18"/>
      <c r="H55" s="18"/>
      <c r="I55" s="18"/>
      <c r="J55" s="19"/>
      <c r="K55" s="31"/>
    </row>
    <row r="56" spans="1:11" ht="26.3" x14ac:dyDescent="0.3">
      <c r="A56" s="14">
        <v>39</v>
      </c>
      <c r="B56" s="15" t="s">
        <v>28</v>
      </c>
      <c r="C56" s="16" t="s">
        <v>63</v>
      </c>
      <c r="D56" s="16"/>
      <c r="E56" s="16" t="s">
        <v>72</v>
      </c>
      <c r="F56" s="18"/>
      <c r="G56" s="18"/>
      <c r="H56" s="18"/>
      <c r="I56" s="18"/>
      <c r="J56" s="19"/>
      <c r="K56" s="31"/>
    </row>
    <row r="57" spans="1:11" x14ac:dyDescent="0.3">
      <c r="A57" s="14">
        <v>40</v>
      </c>
      <c r="B57" s="15" t="s">
        <v>28</v>
      </c>
      <c r="C57" s="16" t="s">
        <v>63</v>
      </c>
      <c r="D57" s="16"/>
      <c r="E57" s="16" t="s">
        <v>73</v>
      </c>
      <c r="F57" s="18"/>
      <c r="G57" s="18"/>
      <c r="H57" s="18"/>
      <c r="I57" s="18"/>
      <c r="J57" s="19"/>
      <c r="K57" s="31"/>
    </row>
    <row r="58" spans="1:11" x14ac:dyDescent="0.3">
      <c r="A58" s="14">
        <v>41</v>
      </c>
      <c r="B58" s="15" t="s">
        <v>28</v>
      </c>
      <c r="C58" s="16" t="s">
        <v>63</v>
      </c>
      <c r="D58" s="16"/>
      <c r="E58" s="16" t="s">
        <v>74</v>
      </c>
      <c r="F58" s="18"/>
      <c r="G58" s="18"/>
      <c r="H58" s="18"/>
      <c r="I58" s="18"/>
      <c r="J58" s="19"/>
      <c r="K58" s="31"/>
    </row>
    <row r="59" spans="1:11" x14ac:dyDescent="0.3">
      <c r="A59" s="14">
        <v>42</v>
      </c>
      <c r="B59" s="15" t="s">
        <v>28</v>
      </c>
      <c r="C59" s="16" t="s">
        <v>63</v>
      </c>
      <c r="D59" s="16"/>
      <c r="E59" s="21" t="s">
        <v>75</v>
      </c>
      <c r="F59" s="18"/>
      <c r="G59" s="18"/>
      <c r="H59" s="18"/>
      <c r="I59" s="18"/>
      <c r="J59" s="19"/>
      <c r="K59" s="31"/>
    </row>
    <row r="60" spans="1:11" x14ac:dyDescent="0.3">
      <c r="A60" s="14">
        <v>43</v>
      </c>
      <c r="B60" s="15" t="s">
        <v>28</v>
      </c>
      <c r="C60" s="16" t="s">
        <v>63</v>
      </c>
      <c r="D60" s="16"/>
      <c r="E60" s="21" t="s">
        <v>76</v>
      </c>
      <c r="F60" s="18"/>
      <c r="G60" s="18"/>
      <c r="H60" s="18"/>
      <c r="I60" s="18"/>
      <c r="J60" s="19"/>
      <c r="K60" s="31"/>
    </row>
    <row r="61" spans="1:11" x14ac:dyDescent="0.3">
      <c r="A61" s="14">
        <v>44</v>
      </c>
      <c r="B61" s="15" t="s">
        <v>28</v>
      </c>
      <c r="C61" s="16" t="s">
        <v>63</v>
      </c>
      <c r="D61" s="16"/>
      <c r="E61" s="21" t="s">
        <v>77</v>
      </c>
      <c r="F61" s="18"/>
      <c r="G61" s="18"/>
      <c r="H61" s="18"/>
      <c r="I61" s="18"/>
      <c r="J61" s="19"/>
      <c r="K61" s="31"/>
    </row>
    <row r="62" spans="1:11" x14ac:dyDescent="0.3">
      <c r="A62" s="14">
        <v>45</v>
      </c>
      <c r="B62" s="15" t="s">
        <v>28</v>
      </c>
      <c r="C62" s="16" t="s">
        <v>63</v>
      </c>
      <c r="D62" s="16"/>
      <c r="E62" s="21" t="s">
        <v>78</v>
      </c>
      <c r="F62" s="18"/>
      <c r="G62" s="18"/>
      <c r="H62" s="18"/>
      <c r="I62" s="18"/>
      <c r="J62" s="19"/>
      <c r="K62" s="31"/>
    </row>
    <row r="63" spans="1:11" x14ac:dyDescent="0.3">
      <c r="A63" s="14">
        <v>46</v>
      </c>
      <c r="B63" s="15" t="s">
        <v>28</v>
      </c>
      <c r="C63" s="16" t="s">
        <v>63</v>
      </c>
      <c r="D63" s="16"/>
      <c r="E63" s="21" t="s">
        <v>79</v>
      </c>
      <c r="F63" s="18"/>
      <c r="G63" s="18"/>
      <c r="H63" s="18"/>
      <c r="I63" s="18"/>
      <c r="J63" s="19"/>
      <c r="K63" s="31"/>
    </row>
    <row r="64" spans="1:11" x14ac:dyDescent="0.3">
      <c r="A64" s="14">
        <v>47</v>
      </c>
      <c r="B64" s="15" t="s">
        <v>28</v>
      </c>
      <c r="C64" s="16" t="s">
        <v>63</v>
      </c>
      <c r="D64" s="16"/>
      <c r="E64" s="21" t="s">
        <v>80</v>
      </c>
      <c r="F64" s="18"/>
      <c r="G64" s="18"/>
      <c r="H64" s="18"/>
      <c r="I64" s="18"/>
      <c r="J64" s="19"/>
      <c r="K64" s="31"/>
    </row>
    <row r="65" spans="1:11" ht="26.3" x14ac:dyDescent="0.3">
      <c r="A65" s="14">
        <v>48</v>
      </c>
      <c r="B65" s="15" t="s">
        <v>28</v>
      </c>
      <c r="C65" s="16" t="s">
        <v>63</v>
      </c>
      <c r="D65" s="16"/>
      <c r="E65" s="21" t="s">
        <v>81</v>
      </c>
      <c r="F65" s="18"/>
      <c r="G65" s="18"/>
      <c r="H65" s="18"/>
      <c r="I65" s="18"/>
      <c r="J65" s="19"/>
      <c r="K65" s="31"/>
    </row>
    <row r="66" spans="1:11" x14ac:dyDescent="0.3">
      <c r="A66" s="14">
        <v>49</v>
      </c>
      <c r="B66" s="15" t="s">
        <v>28</v>
      </c>
      <c r="C66" s="16" t="s">
        <v>63</v>
      </c>
      <c r="D66" s="16"/>
      <c r="E66" s="21" t="s">
        <v>82</v>
      </c>
      <c r="F66" s="18"/>
      <c r="G66" s="18"/>
      <c r="H66" s="18"/>
      <c r="I66" s="18"/>
      <c r="J66" s="19"/>
      <c r="K66" s="31"/>
    </row>
    <row r="67" spans="1:11" x14ac:dyDescent="0.3">
      <c r="A67" s="14">
        <v>50</v>
      </c>
      <c r="B67" s="15" t="s">
        <v>28</v>
      </c>
      <c r="C67" s="16" t="s">
        <v>63</v>
      </c>
      <c r="D67" s="16"/>
      <c r="E67" s="21" t="s">
        <v>83</v>
      </c>
      <c r="F67" s="18"/>
      <c r="G67" s="18"/>
      <c r="H67" s="18"/>
      <c r="I67" s="18"/>
      <c r="J67" s="19"/>
      <c r="K67" s="31"/>
    </row>
    <row r="68" spans="1:11" x14ac:dyDescent="0.3">
      <c r="A68" s="14">
        <v>51</v>
      </c>
      <c r="B68" s="15" t="s">
        <v>28</v>
      </c>
      <c r="C68" s="16" t="s">
        <v>63</v>
      </c>
      <c r="D68" s="16"/>
      <c r="E68" s="21" t="s">
        <v>84</v>
      </c>
      <c r="F68" s="18"/>
      <c r="G68" s="18"/>
      <c r="H68" s="18"/>
      <c r="I68" s="18"/>
      <c r="J68" s="19"/>
      <c r="K68" s="31"/>
    </row>
    <row r="69" spans="1:11" x14ac:dyDescent="0.3">
      <c r="A69" s="14">
        <v>52</v>
      </c>
      <c r="B69" s="15" t="s">
        <v>28</v>
      </c>
      <c r="C69" s="16" t="s">
        <v>63</v>
      </c>
      <c r="D69" s="16"/>
      <c r="E69" s="21" t="s">
        <v>85</v>
      </c>
      <c r="F69" s="18"/>
      <c r="G69" s="18"/>
      <c r="H69" s="18"/>
      <c r="I69" s="18"/>
      <c r="J69" s="19"/>
      <c r="K69" s="31"/>
    </row>
    <row r="70" spans="1:11" x14ac:dyDescent="0.3">
      <c r="A70" s="14">
        <v>53</v>
      </c>
      <c r="B70" s="15" t="s">
        <v>28</v>
      </c>
      <c r="C70" s="16" t="s">
        <v>63</v>
      </c>
      <c r="D70" s="16"/>
      <c r="E70" s="16" t="s">
        <v>86</v>
      </c>
      <c r="F70" s="18"/>
      <c r="G70" s="18"/>
      <c r="H70" s="18"/>
      <c r="I70" s="18"/>
      <c r="J70" s="19"/>
      <c r="K70" s="31"/>
    </row>
    <row r="71" spans="1:11" x14ac:dyDescent="0.3">
      <c r="A71" s="14">
        <v>54</v>
      </c>
      <c r="B71" s="15" t="s">
        <v>28</v>
      </c>
      <c r="C71" s="16" t="s">
        <v>63</v>
      </c>
      <c r="D71" s="16"/>
      <c r="E71" s="16" t="s">
        <v>87</v>
      </c>
      <c r="F71" s="18"/>
      <c r="G71" s="18"/>
      <c r="H71" s="18"/>
      <c r="I71" s="18"/>
      <c r="J71" s="19"/>
      <c r="K71" s="31"/>
    </row>
    <row r="72" spans="1:11" x14ac:dyDescent="0.3">
      <c r="A72" s="14">
        <v>55</v>
      </c>
      <c r="B72" s="15" t="s">
        <v>28</v>
      </c>
      <c r="C72" s="16" t="s">
        <v>63</v>
      </c>
      <c r="D72" s="16"/>
      <c r="E72" s="16" t="s">
        <v>88</v>
      </c>
      <c r="F72" s="18"/>
      <c r="G72" s="18"/>
      <c r="H72" s="18"/>
      <c r="I72" s="18"/>
      <c r="J72" s="19"/>
      <c r="K72" s="31"/>
    </row>
    <row r="73" spans="1:11" x14ac:dyDescent="0.3">
      <c r="A73" s="14">
        <v>56</v>
      </c>
      <c r="B73" s="15" t="s">
        <v>28</v>
      </c>
      <c r="C73" s="16" t="s">
        <v>63</v>
      </c>
      <c r="D73" s="16"/>
      <c r="E73" s="16" t="s">
        <v>89</v>
      </c>
      <c r="F73" s="18"/>
      <c r="G73" s="18"/>
      <c r="H73" s="18"/>
      <c r="I73" s="18"/>
      <c r="J73" s="19"/>
      <c r="K73" s="31"/>
    </row>
    <row r="74" spans="1:11" x14ac:dyDescent="0.3">
      <c r="A74" s="14">
        <v>57</v>
      </c>
      <c r="B74" s="15" t="s">
        <v>28</v>
      </c>
      <c r="C74" s="16" t="s">
        <v>63</v>
      </c>
      <c r="D74" s="16"/>
      <c r="E74" s="16" t="s">
        <v>90</v>
      </c>
      <c r="F74" s="18"/>
      <c r="G74" s="18"/>
      <c r="H74" s="18"/>
      <c r="I74" s="18"/>
      <c r="J74" s="19"/>
      <c r="K74" s="31"/>
    </row>
    <row r="75" spans="1:11" x14ac:dyDescent="0.3">
      <c r="A75" s="14">
        <v>58</v>
      </c>
      <c r="B75" s="15" t="s">
        <v>28</v>
      </c>
      <c r="C75" s="16" t="s">
        <v>63</v>
      </c>
      <c r="D75" s="16"/>
      <c r="E75" s="16" t="s">
        <v>91</v>
      </c>
      <c r="F75" s="18"/>
      <c r="G75" s="18"/>
      <c r="H75" s="18"/>
      <c r="I75" s="18"/>
      <c r="J75" s="19"/>
      <c r="K75" s="31"/>
    </row>
    <row r="76" spans="1:11" x14ac:dyDescent="0.3">
      <c r="A76" s="14">
        <v>59</v>
      </c>
      <c r="B76" s="15" t="s">
        <v>28</v>
      </c>
      <c r="C76" s="16" t="s">
        <v>63</v>
      </c>
      <c r="D76" s="16"/>
      <c r="E76" s="16" t="s">
        <v>92</v>
      </c>
      <c r="F76" s="18"/>
      <c r="G76" s="18"/>
      <c r="H76" s="18"/>
      <c r="I76" s="18"/>
      <c r="J76" s="19"/>
      <c r="K76" s="31"/>
    </row>
    <row r="77" spans="1:11" x14ac:dyDescent="0.3">
      <c r="A77" s="14">
        <v>60</v>
      </c>
      <c r="B77" s="15" t="s">
        <v>28</v>
      </c>
      <c r="C77" s="16" t="s">
        <v>63</v>
      </c>
      <c r="D77" s="16"/>
      <c r="E77" s="16" t="s">
        <v>93</v>
      </c>
      <c r="F77" s="18"/>
      <c r="G77" s="18"/>
      <c r="H77" s="18"/>
      <c r="I77" s="18"/>
      <c r="J77" s="19"/>
      <c r="K77" s="31"/>
    </row>
    <row r="78" spans="1:11" x14ac:dyDescent="0.3">
      <c r="A78" s="14">
        <v>61</v>
      </c>
      <c r="B78" s="15" t="s">
        <v>28</v>
      </c>
      <c r="C78" s="16" t="s">
        <v>63</v>
      </c>
      <c r="D78" s="16"/>
      <c r="E78" s="16" t="s">
        <v>94</v>
      </c>
      <c r="F78" s="18"/>
      <c r="G78" s="18"/>
      <c r="H78" s="18"/>
      <c r="I78" s="18"/>
      <c r="J78" s="19"/>
      <c r="K78" s="31"/>
    </row>
    <row r="79" spans="1:11" ht="26.3" x14ac:dyDescent="0.3">
      <c r="A79" s="14">
        <v>62</v>
      </c>
      <c r="B79" s="15" t="s">
        <v>28</v>
      </c>
      <c r="C79" s="16" t="s">
        <v>63</v>
      </c>
      <c r="D79" s="16"/>
      <c r="E79" s="16" t="s">
        <v>95</v>
      </c>
      <c r="F79" s="18"/>
      <c r="G79" s="18"/>
      <c r="H79" s="18"/>
      <c r="I79" s="18"/>
      <c r="J79" s="19"/>
      <c r="K79" s="31"/>
    </row>
    <row r="80" spans="1:11" x14ac:dyDescent="0.3">
      <c r="A80" s="14">
        <v>63</v>
      </c>
      <c r="B80" s="15" t="s">
        <v>28</v>
      </c>
      <c r="C80" s="16" t="s">
        <v>63</v>
      </c>
      <c r="D80" s="16"/>
      <c r="E80" s="16" t="s">
        <v>96</v>
      </c>
      <c r="F80" s="18"/>
      <c r="G80" s="18"/>
      <c r="H80" s="18"/>
      <c r="I80" s="18"/>
      <c r="J80" s="19"/>
      <c r="K80" s="31"/>
    </row>
    <row r="81" spans="1:11" x14ac:dyDescent="0.3">
      <c r="A81" s="14">
        <v>64</v>
      </c>
      <c r="B81" s="15" t="s">
        <v>28</v>
      </c>
      <c r="C81" s="16" t="s">
        <v>63</v>
      </c>
      <c r="D81" s="16"/>
      <c r="E81" s="16" t="s">
        <v>97</v>
      </c>
      <c r="F81" s="18"/>
      <c r="G81" s="18"/>
      <c r="H81" s="18"/>
      <c r="I81" s="18"/>
      <c r="J81" s="19"/>
      <c r="K81" s="31"/>
    </row>
    <row r="82" spans="1:11" x14ac:dyDescent="0.3">
      <c r="A82" s="14">
        <v>65</v>
      </c>
      <c r="B82" s="15" t="s">
        <v>28</v>
      </c>
      <c r="C82" s="16" t="s">
        <v>63</v>
      </c>
      <c r="D82" s="16"/>
      <c r="E82" s="17" t="s">
        <v>98</v>
      </c>
      <c r="F82" s="18"/>
      <c r="G82" s="18"/>
      <c r="H82" s="18"/>
      <c r="I82" s="18"/>
      <c r="J82" s="19"/>
      <c r="K82" s="31"/>
    </row>
    <row r="83" spans="1:11" x14ac:dyDescent="0.3">
      <c r="A83" s="14">
        <v>66</v>
      </c>
      <c r="B83" s="15" t="s">
        <v>28</v>
      </c>
      <c r="C83" s="16" t="s">
        <v>63</v>
      </c>
      <c r="D83" s="16"/>
      <c r="E83" s="17" t="s">
        <v>99</v>
      </c>
      <c r="F83" s="18"/>
      <c r="G83" s="18"/>
      <c r="H83" s="18"/>
      <c r="I83" s="18"/>
      <c r="J83" s="19"/>
      <c r="K83" s="31"/>
    </row>
    <row r="84" spans="1:11" x14ac:dyDescent="0.3">
      <c r="A84" s="14">
        <v>67</v>
      </c>
      <c r="B84" s="15" t="s">
        <v>28</v>
      </c>
      <c r="C84" s="16" t="s">
        <v>63</v>
      </c>
      <c r="D84" s="16"/>
      <c r="E84" s="17" t="s">
        <v>100</v>
      </c>
      <c r="F84" s="18"/>
      <c r="G84" s="18"/>
      <c r="H84" s="18"/>
      <c r="I84" s="18"/>
      <c r="J84" s="19"/>
      <c r="K84" s="31"/>
    </row>
    <row r="85" spans="1:11" ht="26.3" x14ac:dyDescent="0.3">
      <c r="A85" s="14">
        <v>68</v>
      </c>
      <c r="B85" s="15" t="s">
        <v>28</v>
      </c>
      <c r="C85" s="16" t="s">
        <v>101</v>
      </c>
      <c r="D85" s="16"/>
      <c r="E85" s="17" t="s">
        <v>102</v>
      </c>
      <c r="F85" s="18"/>
      <c r="G85" s="18"/>
      <c r="H85" s="18"/>
      <c r="I85" s="18"/>
      <c r="J85" s="19"/>
      <c r="K85" s="31"/>
    </row>
    <row r="86" spans="1:11" ht="26.3" x14ac:dyDescent="0.3">
      <c r="A86" s="14">
        <v>69</v>
      </c>
      <c r="B86" s="15" t="s">
        <v>28</v>
      </c>
      <c r="C86" s="16" t="s">
        <v>101</v>
      </c>
      <c r="D86" s="16"/>
      <c r="E86" s="17" t="s">
        <v>103</v>
      </c>
      <c r="F86" s="18"/>
      <c r="G86" s="18"/>
      <c r="H86" s="18"/>
      <c r="I86" s="18"/>
      <c r="J86" s="19"/>
      <c r="K86" s="31"/>
    </row>
    <row r="87" spans="1:11" ht="26.3" x14ac:dyDescent="0.3">
      <c r="A87" s="14">
        <v>70</v>
      </c>
      <c r="B87" s="15" t="s">
        <v>28</v>
      </c>
      <c r="C87" s="16" t="s">
        <v>101</v>
      </c>
      <c r="D87" s="16"/>
      <c r="E87" s="17" t="s">
        <v>104</v>
      </c>
      <c r="F87" s="18"/>
      <c r="G87" s="18"/>
      <c r="H87" s="18"/>
      <c r="I87" s="18"/>
      <c r="J87" s="19"/>
      <c r="K87" s="31"/>
    </row>
    <row r="88" spans="1:11" ht="26.3" x14ac:dyDescent="0.3">
      <c r="A88" s="14">
        <v>71</v>
      </c>
      <c r="B88" s="15" t="s">
        <v>28</v>
      </c>
      <c r="C88" s="16" t="s">
        <v>101</v>
      </c>
      <c r="D88" s="16"/>
      <c r="E88" s="17" t="s">
        <v>105</v>
      </c>
      <c r="F88" s="18"/>
      <c r="G88" s="18"/>
      <c r="H88" s="18"/>
      <c r="I88" s="18"/>
      <c r="J88" s="19"/>
      <c r="K88" s="31"/>
    </row>
    <row r="89" spans="1:11" x14ac:dyDescent="0.3">
      <c r="A89" s="14">
        <v>72</v>
      </c>
      <c r="B89" s="15" t="s">
        <v>28</v>
      </c>
      <c r="C89" s="16" t="s">
        <v>101</v>
      </c>
      <c r="D89" s="16"/>
      <c r="E89" s="17" t="s">
        <v>106</v>
      </c>
      <c r="F89" s="18"/>
      <c r="G89" s="18"/>
      <c r="H89" s="18"/>
      <c r="I89" s="18"/>
      <c r="J89" s="19"/>
      <c r="K89" s="31"/>
    </row>
    <row r="90" spans="1:11" x14ac:dyDescent="0.3">
      <c r="A90" s="14">
        <v>73</v>
      </c>
      <c r="B90" s="15" t="s">
        <v>28</v>
      </c>
      <c r="C90" s="16" t="s">
        <v>101</v>
      </c>
      <c r="D90" s="16"/>
      <c r="E90" s="17" t="s">
        <v>107</v>
      </c>
      <c r="F90" s="18"/>
      <c r="G90" s="18"/>
      <c r="H90" s="18"/>
      <c r="I90" s="18"/>
      <c r="J90" s="19"/>
      <c r="K90" s="31"/>
    </row>
    <row r="91" spans="1:11" x14ac:dyDescent="0.3">
      <c r="A91" s="14">
        <v>74</v>
      </c>
      <c r="B91" s="15" t="s">
        <v>28</v>
      </c>
      <c r="C91" s="16" t="s">
        <v>101</v>
      </c>
      <c r="D91" s="16"/>
      <c r="E91" s="17" t="s">
        <v>108</v>
      </c>
      <c r="F91" s="18"/>
      <c r="G91" s="18"/>
      <c r="H91" s="18"/>
      <c r="I91" s="18"/>
      <c r="J91" s="19"/>
      <c r="K91" s="31"/>
    </row>
    <row r="92" spans="1:11" x14ac:dyDescent="0.3">
      <c r="A92" s="14">
        <v>75</v>
      </c>
      <c r="B92" s="15" t="s">
        <v>28</v>
      </c>
      <c r="C92" s="16" t="s">
        <v>101</v>
      </c>
      <c r="D92" s="16"/>
      <c r="E92" s="17" t="s">
        <v>109</v>
      </c>
      <c r="F92" s="18"/>
      <c r="G92" s="18"/>
      <c r="H92" s="18"/>
      <c r="I92" s="18"/>
      <c r="J92" s="19"/>
      <c r="K92" s="31"/>
    </row>
    <row r="93" spans="1:11" x14ac:dyDescent="0.3">
      <c r="A93" s="14">
        <v>76</v>
      </c>
      <c r="B93" s="15" t="s">
        <v>28</v>
      </c>
      <c r="C93" s="16" t="s">
        <v>101</v>
      </c>
      <c r="D93" s="16"/>
      <c r="E93" s="17" t="s">
        <v>110</v>
      </c>
      <c r="F93" s="18"/>
      <c r="G93" s="18"/>
      <c r="H93" s="18"/>
      <c r="I93" s="18"/>
      <c r="J93" s="19"/>
      <c r="K93" s="31"/>
    </row>
    <row r="94" spans="1:11" x14ac:dyDescent="0.3">
      <c r="A94" s="14">
        <v>77</v>
      </c>
      <c r="B94" s="15" t="s">
        <v>28</v>
      </c>
      <c r="C94" s="16" t="s">
        <v>101</v>
      </c>
      <c r="D94" s="16"/>
      <c r="E94" s="17" t="s">
        <v>111</v>
      </c>
      <c r="F94" s="18"/>
      <c r="G94" s="18"/>
      <c r="H94" s="18"/>
      <c r="I94" s="18"/>
      <c r="J94" s="19"/>
      <c r="K94" s="31"/>
    </row>
    <row r="95" spans="1:11" ht="26.3" x14ac:dyDescent="0.3">
      <c r="A95" s="14">
        <v>78</v>
      </c>
      <c r="B95" s="15" t="s">
        <v>28</v>
      </c>
      <c r="C95" s="16" t="s">
        <v>101</v>
      </c>
      <c r="D95" s="16"/>
      <c r="E95" s="17" t="s">
        <v>112</v>
      </c>
      <c r="F95" s="18"/>
      <c r="G95" s="18"/>
      <c r="H95" s="18"/>
      <c r="I95" s="18"/>
      <c r="J95" s="19"/>
      <c r="K95" s="31"/>
    </row>
    <row r="96" spans="1:11" ht="26.3" x14ac:dyDescent="0.3">
      <c r="A96" s="14">
        <v>79</v>
      </c>
      <c r="B96" s="15" t="s">
        <v>28</v>
      </c>
      <c r="C96" s="16" t="s">
        <v>101</v>
      </c>
      <c r="D96" s="16"/>
      <c r="E96" s="17" t="s">
        <v>113</v>
      </c>
      <c r="F96" s="18"/>
      <c r="G96" s="18"/>
      <c r="H96" s="18"/>
      <c r="I96" s="18"/>
      <c r="J96" s="19"/>
      <c r="K96" s="31"/>
    </row>
    <row r="97" spans="1:11" x14ac:dyDescent="0.3">
      <c r="A97" s="14">
        <v>80</v>
      </c>
      <c r="B97" s="15" t="s">
        <v>28</v>
      </c>
      <c r="C97" s="16" t="s">
        <v>101</v>
      </c>
      <c r="D97" s="16"/>
      <c r="E97" s="17" t="s">
        <v>114</v>
      </c>
      <c r="F97" s="18"/>
      <c r="G97" s="18"/>
      <c r="H97" s="18"/>
      <c r="I97" s="18"/>
      <c r="J97" s="19"/>
      <c r="K97" s="31"/>
    </row>
    <row r="98" spans="1:11" x14ac:dyDescent="0.3">
      <c r="A98" s="14">
        <v>81</v>
      </c>
      <c r="B98" s="15" t="s">
        <v>28</v>
      </c>
      <c r="C98" s="16" t="s">
        <v>101</v>
      </c>
      <c r="D98" s="16"/>
      <c r="E98" s="17" t="s">
        <v>115</v>
      </c>
      <c r="F98" s="18"/>
      <c r="G98" s="18"/>
      <c r="H98" s="18"/>
      <c r="I98" s="18"/>
      <c r="J98" s="19"/>
      <c r="K98" s="31"/>
    </row>
    <row r="99" spans="1:11" ht="26.3" x14ac:dyDescent="0.3">
      <c r="A99" s="14">
        <v>82</v>
      </c>
      <c r="B99" s="15" t="s">
        <v>28</v>
      </c>
      <c r="C99" s="16" t="s">
        <v>101</v>
      </c>
      <c r="D99" s="16"/>
      <c r="E99" s="17" t="s">
        <v>116</v>
      </c>
      <c r="F99" s="18"/>
      <c r="G99" s="18"/>
      <c r="H99" s="18"/>
      <c r="I99" s="18"/>
      <c r="J99" s="19"/>
      <c r="K99" s="31"/>
    </row>
    <row r="100" spans="1:11" x14ac:dyDescent="0.3">
      <c r="A100" s="14">
        <v>83</v>
      </c>
      <c r="B100" s="15" t="s">
        <v>28</v>
      </c>
      <c r="C100" s="16" t="s">
        <v>101</v>
      </c>
      <c r="D100" s="16"/>
      <c r="E100" s="17" t="s">
        <v>117</v>
      </c>
      <c r="F100" s="18"/>
      <c r="G100" s="18"/>
      <c r="H100" s="18"/>
      <c r="I100" s="18"/>
      <c r="J100" s="19"/>
      <c r="K100" s="31"/>
    </row>
    <row r="101" spans="1:11" x14ac:dyDescent="0.3">
      <c r="A101" s="14">
        <v>84</v>
      </c>
      <c r="B101" s="15" t="s">
        <v>28</v>
      </c>
      <c r="C101" s="16" t="s">
        <v>101</v>
      </c>
      <c r="D101" s="16"/>
      <c r="E101" s="17" t="s">
        <v>118</v>
      </c>
      <c r="F101" s="18"/>
      <c r="G101" s="18"/>
      <c r="H101" s="18"/>
      <c r="I101" s="18"/>
      <c r="J101" s="19"/>
      <c r="K101" s="31"/>
    </row>
    <row r="102" spans="1:11" x14ac:dyDescent="0.3">
      <c r="A102" s="14">
        <v>85</v>
      </c>
      <c r="B102" s="15" t="s">
        <v>28</v>
      </c>
      <c r="C102" s="16" t="s">
        <v>101</v>
      </c>
      <c r="D102" s="16"/>
      <c r="E102" s="17" t="s">
        <v>119</v>
      </c>
      <c r="F102" s="18"/>
      <c r="G102" s="18"/>
      <c r="H102" s="18"/>
      <c r="I102" s="18"/>
      <c r="J102" s="19"/>
      <c r="K102" s="31"/>
    </row>
    <row r="103" spans="1:11" x14ac:dyDescent="0.3">
      <c r="A103" s="14">
        <v>86</v>
      </c>
      <c r="B103" s="15" t="s">
        <v>28</v>
      </c>
      <c r="C103" s="16" t="s">
        <v>101</v>
      </c>
      <c r="D103" s="16"/>
      <c r="E103" s="17" t="s">
        <v>120</v>
      </c>
      <c r="F103" s="18"/>
      <c r="G103" s="18"/>
      <c r="H103" s="18"/>
      <c r="I103" s="18"/>
      <c r="J103" s="19"/>
      <c r="K103" s="31"/>
    </row>
    <row r="104" spans="1:11" x14ac:dyDescent="0.3">
      <c r="A104" s="14">
        <v>87</v>
      </c>
      <c r="B104" s="15" t="s">
        <v>28</v>
      </c>
      <c r="C104" s="16" t="s">
        <v>101</v>
      </c>
      <c r="D104" s="16"/>
      <c r="E104" s="17" t="s">
        <v>121</v>
      </c>
      <c r="F104" s="18"/>
      <c r="G104" s="18"/>
      <c r="H104" s="18"/>
      <c r="I104" s="18"/>
      <c r="J104" s="19"/>
      <c r="K104" s="31"/>
    </row>
    <row r="105" spans="1:11" ht="26.3" x14ac:dyDescent="0.3">
      <c r="A105" s="14">
        <v>88</v>
      </c>
      <c r="B105" s="15" t="s">
        <v>28</v>
      </c>
      <c r="C105" s="16" t="s">
        <v>101</v>
      </c>
      <c r="D105" s="16"/>
      <c r="E105" s="17" t="s">
        <v>122</v>
      </c>
      <c r="F105" s="18"/>
      <c r="G105" s="18"/>
      <c r="H105" s="18"/>
      <c r="I105" s="18"/>
      <c r="J105" s="19"/>
      <c r="K105" s="31"/>
    </row>
    <row r="106" spans="1:11" x14ac:dyDescent="0.3">
      <c r="A106" s="14">
        <v>89</v>
      </c>
      <c r="B106" s="15" t="s">
        <v>28</v>
      </c>
      <c r="C106" s="16" t="s">
        <v>101</v>
      </c>
      <c r="D106" s="16"/>
      <c r="E106" s="17" t="s">
        <v>123</v>
      </c>
      <c r="F106" s="18"/>
      <c r="G106" s="18"/>
      <c r="H106" s="18"/>
      <c r="I106" s="18"/>
      <c r="J106" s="19"/>
      <c r="K106" s="31"/>
    </row>
    <row r="107" spans="1:11" ht="26.3" x14ac:dyDescent="0.3">
      <c r="A107" s="14">
        <v>90</v>
      </c>
      <c r="B107" s="15" t="s">
        <v>28</v>
      </c>
      <c r="C107" s="16" t="s">
        <v>101</v>
      </c>
      <c r="D107" s="16"/>
      <c r="E107" s="17" t="s">
        <v>124</v>
      </c>
      <c r="F107" s="18"/>
      <c r="G107" s="18"/>
      <c r="H107" s="18"/>
      <c r="I107" s="18"/>
      <c r="J107" s="19"/>
      <c r="K107" s="31"/>
    </row>
    <row r="108" spans="1:11" ht="26.3" x14ac:dyDescent="0.3">
      <c r="A108" s="14">
        <v>91</v>
      </c>
      <c r="B108" s="15" t="s">
        <v>28</v>
      </c>
      <c r="C108" s="16" t="s">
        <v>101</v>
      </c>
      <c r="D108" s="16"/>
      <c r="E108" s="17" t="s">
        <v>125</v>
      </c>
      <c r="F108" s="18"/>
      <c r="G108" s="18"/>
      <c r="H108" s="18"/>
      <c r="I108" s="18"/>
      <c r="J108" s="19"/>
      <c r="K108" s="31"/>
    </row>
    <row r="109" spans="1:11" x14ac:dyDescent="0.3">
      <c r="A109" s="14">
        <v>92</v>
      </c>
      <c r="B109" s="15" t="s">
        <v>28</v>
      </c>
      <c r="C109" s="16" t="s">
        <v>101</v>
      </c>
      <c r="D109" s="16"/>
      <c r="E109" s="17" t="s">
        <v>126</v>
      </c>
      <c r="F109" s="18"/>
      <c r="G109" s="18"/>
      <c r="H109" s="18"/>
      <c r="I109" s="18"/>
      <c r="J109" s="19"/>
      <c r="K109" s="31"/>
    </row>
    <row r="110" spans="1:11" ht="26.3" x14ac:dyDescent="0.3">
      <c r="A110" s="14">
        <v>93</v>
      </c>
      <c r="B110" s="15" t="s">
        <v>28</v>
      </c>
      <c r="C110" s="16" t="s">
        <v>101</v>
      </c>
      <c r="D110" s="16"/>
      <c r="E110" s="17" t="s">
        <v>127</v>
      </c>
      <c r="F110" s="18"/>
      <c r="G110" s="18"/>
      <c r="H110" s="18"/>
      <c r="I110" s="18"/>
      <c r="J110" s="19"/>
      <c r="K110" s="31"/>
    </row>
    <row r="111" spans="1:11" ht="26.3" x14ac:dyDescent="0.3">
      <c r="A111" s="14">
        <v>94</v>
      </c>
      <c r="B111" s="15" t="s">
        <v>28</v>
      </c>
      <c r="C111" s="16" t="s">
        <v>101</v>
      </c>
      <c r="D111" s="16"/>
      <c r="E111" s="17" t="s">
        <v>128</v>
      </c>
      <c r="F111" s="18"/>
      <c r="G111" s="18"/>
      <c r="H111" s="18"/>
      <c r="I111" s="18"/>
      <c r="J111" s="19"/>
      <c r="K111" s="31"/>
    </row>
    <row r="112" spans="1:11" ht="26.3" x14ac:dyDescent="0.3">
      <c r="A112" s="14">
        <v>95</v>
      </c>
      <c r="B112" s="15" t="s">
        <v>28</v>
      </c>
      <c r="C112" s="16" t="s">
        <v>101</v>
      </c>
      <c r="D112" s="16"/>
      <c r="E112" s="17" t="s">
        <v>129</v>
      </c>
      <c r="F112" s="18"/>
      <c r="G112" s="18"/>
      <c r="H112" s="18"/>
      <c r="I112" s="18"/>
      <c r="J112" s="19"/>
      <c r="K112" s="31"/>
    </row>
    <row r="113" spans="1:11" ht="26.3" x14ac:dyDescent="0.3">
      <c r="A113" s="14">
        <v>96</v>
      </c>
      <c r="B113" s="15" t="s">
        <v>28</v>
      </c>
      <c r="C113" s="16" t="s">
        <v>101</v>
      </c>
      <c r="D113" s="16"/>
      <c r="E113" s="17" t="s">
        <v>130</v>
      </c>
      <c r="F113" s="18"/>
      <c r="G113" s="18"/>
      <c r="H113" s="18"/>
      <c r="I113" s="18"/>
      <c r="J113" s="19"/>
      <c r="K113" s="31"/>
    </row>
    <row r="114" spans="1:11" x14ac:dyDescent="0.3">
      <c r="A114" s="14">
        <v>97</v>
      </c>
      <c r="B114" s="15" t="s">
        <v>28</v>
      </c>
      <c r="C114" s="16" t="s">
        <v>131</v>
      </c>
      <c r="D114" s="16"/>
      <c r="E114" s="17" t="s">
        <v>132</v>
      </c>
      <c r="F114" s="18"/>
      <c r="G114" s="18"/>
      <c r="H114" s="18"/>
      <c r="I114" s="18"/>
      <c r="J114" s="19"/>
      <c r="K114" s="31"/>
    </row>
    <row r="115" spans="1:11" ht="26.3" x14ac:dyDescent="0.3">
      <c r="A115" s="14">
        <v>98</v>
      </c>
      <c r="B115" s="15" t="s">
        <v>28</v>
      </c>
      <c r="C115" s="16" t="s">
        <v>131</v>
      </c>
      <c r="D115" s="16"/>
      <c r="E115" s="17" t="s">
        <v>133</v>
      </c>
      <c r="F115" s="18"/>
      <c r="G115" s="18"/>
      <c r="H115" s="18"/>
      <c r="I115" s="18"/>
      <c r="J115" s="19"/>
      <c r="K115" s="31"/>
    </row>
    <row r="116" spans="1:11" x14ac:dyDescent="0.3">
      <c r="A116" s="14">
        <v>99</v>
      </c>
      <c r="B116" s="15" t="s">
        <v>28</v>
      </c>
      <c r="C116" s="16" t="s">
        <v>134</v>
      </c>
      <c r="D116" s="16"/>
      <c r="E116" s="17" t="s">
        <v>135</v>
      </c>
      <c r="F116" s="18"/>
      <c r="G116" s="18"/>
      <c r="H116" s="18"/>
      <c r="I116" s="18"/>
      <c r="J116" s="19"/>
      <c r="K116" s="31"/>
    </row>
    <row r="117" spans="1:11" ht="26.3" x14ac:dyDescent="0.3">
      <c r="A117" s="14">
        <v>100</v>
      </c>
      <c r="B117" s="15" t="s">
        <v>28</v>
      </c>
      <c r="C117" s="16" t="s">
        <v>134</v>
      </c>
      <c r="D117" s="16"/>
      <c r="E117" s="17" t="s">
        <v>136</v>
      </c>
      <c r="F117" s="18"/>
      <c r="G117" s="18"/>
      <c r="H117" s="18"/>
      <c r="I117" s="18"/>
      <c r="J117" s="19"/>
      <c r="K117" s="31"/>
    </row>
    <row r="118" spans="1:11" x14ac:dyDescent="0.3">
      <c r="A118" s="14">
        <v>101</v>
      </c>
      <c r="B118" s="15" t="s">
        <v>28</v>
      </c>
      <c r="C118" s="16" t="s">
        <v>134</v>
      </c>
      <c r="D118" s="16"/>
      <c r="E118" s="17" t="s">
        <v>137</v>
      </c>
      <c r="F118" s="18"/>
      <c r="G118" s="18"/>
      <c r="H118" s="18"/>
      <c r="I118" s="18"/>
      <c r="J118" s="19"/>
      <c r="K118" s="31"/>
    </row>
    <row r="119" spans="1:11" x14ac:dyDescent="0.3">
      <c r="A119" s="14">
        <v>102</v>
      </c>
      <c r="B119" s="15" t="s">
        <v>28</v>
      </c>
      <c r="C119" s="16" t="s">
        <v>134</v>
      </c>
      <c r="D119" s="16"/>
      <c r="E119" s="17" t="s">
        <v>138</v>
      </c>
      <c r="F119" s="18"/>
      <c r="G119" s="18"/>
      <c r="H119" s="18"/>
      <c r="I119" s="18"/>
      <c r="J119" s="19"/>
      <c r="K119" s="31"/>
    </row>
    <row r="120" spans="1:11" x14ac:dyDescent="0.3">
      <c r="A120" s="14">
        <v>103</v>
      </c>
      <c r="B120" s="15" t="s">
        <v>28</v>
      </c>
      <c r="C120" s="16" t="s">
        <v>134</v>
      </c>
      <c r="D120" s="16"/>
      <c r="E120" s="17" t="s">
        <v>139</v>
      </c>
      <c r="F120" s="18"/>
      <c r="G120" s="18"/>
      <c r="H120" s="18"/>
      <c r="I120" s="18"/>
      <c r="J120" s="19"/>
      <c r="K120" s="31"/>
    </row>
    <row r="121" spans="1:11" x14ac:dyDescent="0.3">
      <c r="A121" s="14">
        <v>104</v>
      </c>
      <c r="B121" s="15" t="s">
        <v>28</v>
      </c>
      <c r="C121" s="16" t="s">
        <v>134</v>
      </c>
      <c r="D121" s="16"/>
      <c r="E121" s="17" t="s">
        <v>140</v>
      </c>
      <c r="F121" s="18"/>
      <c r="G121" s="18"/>
      <c r="H121" s="18"/>
      <c r="I121" s="18"/>
      <c r="J121" s="19"/>
      <c r="K121" s="31"/>
    </row>
    <row r="122" spans="1:11" x14ac:dyDescent="0.3">
      <c r="A122" s="14">
        <v>105</v>
      </c>
      <c r="B122" s="15" t="s">
        <v>28</v>
      </c>
      <c r="C122" s="16" t="s">
        <v>134</v>
      </c>
      <c r="D122" s="16"/>
      <c r="E122" s="17" t="s">
        <v>141</v>
      </c>
      <c r="F122" s="18"/>
      <c r="G122" s="18"/>
      <c r="H122" s="18"/>
      <c r="I122" s="18"/>
      <c r="J122" s="19"/>
      <c r="K122" s="31"/>
    </row>
    <row r="123" spans="1:11" x14ac:dyDescent="0.3">
      <c r="A123" s="14">
        <v>106</v>
      </c>
      <c r="B123" s="15" t="s">
        <v>28</v>
      </c>
      <c r="C123" s="16" t="s">
        <v>142</v>
      </c>
      <c r="D123" s="16"/>
      <c r="E123" s="17" t="s">
        <v>143</v>
      </c>
      <c r="F123" s="18"/>
      <c r="G123" s="18"/>
      <c r="H123" s="18"/>
      <c r="I123" s="18"/>
      <c r="J123" s="19"/>
      <c r="K123" s="31"/>
    </row>
    <row r="124" spans="1:11" x14ac:dyDescent="0.3">
      <c r="A124" s="14">
        <v>107</v>
      </c>
      <c r="B124" s="15" t="s">
        <v>28</v>
      </c>
      <c r="C124" s="16" t="s">
        <v>142</v>
      </c>
      <c r="D124" s="16"/>
      <c r="E124" s="17" t="s">
        <v>144</v>
      </c>
      <c r="F124" s="18"/>
      <c r="G124" s="18"/>
      <c r="H124" s="18"/>
      <c r="I124" s="18"/>
      <c r="J124" s="19"/>
      <c r="K124" s="31"/>
    </row>
    <row r="125" spans="1:11" x14ac:dyDescent="0.3">
      <c r="A125" s="14">
        <v>108</v>
      </c>
      <c r="B125" s="15" t="s">
        <v>28</v>
      </c>
      <c r="C125" s="16" t="s">
        <v>142</v>
      </c>
      <c r="D125" s="16"/>
      <c r="E125" s="17" t="s">
        <v>145</v>
      </c>
      <c r="F125" s="18"/>
      <c r="G125" s="18"/>
      <c r="H125" s="18"/>
      <c r="I125" s="18"/>
      <c r="J125" s="19"/>
      <c r="K125" s="31"/>
    </row>
    <row r="126" spans="1:11" x14ac:dyDescent="0.3">
      <c r="A126" s="14">
        <v>109</v>
      </c>
      <c r="B126" s="15" t="s">
        <v>28</v>
      </c>
      <c r="C126" s="16" t="s">
        <v>146</v>
      </c>
      <c r="D126" s="16" t="s">
        <v>147</v>
      </c>
      <c r="E126" s="17" t="s">
        <v>148</v>
      </c>
      <c r="F126" s="18"/>
      <c r="G126" s="18"/>
      <c r="H126" s="18"/>
      <c r="I126" s="18"/>
      <c r="J126" s="19"/>
      <c r="K126" s="31"/>
    </row>
    <row r="127" spans="1:11" x14ac:dyDescent="0.3">
      <c r="A127" s="14">
        <v>110</v>
      </c>
      <c r="B127" s="15" t="s">
        <v>149</v>
      </c>
      <c r="C127" s="16" t="s">
        <v>29</v>
      </c>
      <c r="D127" s="16"/>
      <c r="E127" s="17" t="s">
        <v>150</v>
      </c>
      <c r="F127" s="18"/>
      <c r="G127" s="18"/>
      <c r="H127" s="18"/>
      <c r="I127" s="18"/>
      <c r="J127" s="19"/>
      <c r="K127" s="31"/>
    </row>
    <row r="128" spans="1:11" x14ac:dyDescent="0.3">
      <c r="A128" s="14">
        <v>111</v>
      </c>
      <c r="B128" s="15" t="s">
        <v>149</v>
      </c>
      <c r="C128" s="16" t="s">
        <v>29</v>
      </c>
      <c r="D128" s="16"/>
      <c r="E128" s="17" t="s">
        <v>151</v>
      </c>
      <c r="F128" s="18"/>
      <c r="G128" s="18"/>
      <c r="H128" s="18"/>
      <c r="I128" s="18"/>
      <c r="J128" s="19"/>
      <c r="K128" s="31"/>
    </row>
    <row r="129" spans="1:11" x14ac:dyDescent="0.3">
      <c r="A129" s="14">
        <v>112</v>
      </c>
      <c r="B129" s="15" t="s">
        <v>149</v>
      </c>
      <c r="C129" s="16" t="s">
        <v>29</v>
      </c>
      <c r="D129" s="16"/>
      <c r="E129" s="17" t="s">
        <v>152</v>
      </c>
      <c r="F129" s="18"/>
      <c r="G129" s="18"/>
      <c r="H129" s="18"/>
      <c r="I129" s="18"/>
      <c r="J129" s="19"/>
      <c r="K129" s="31"/>
    </row>
    <row r="130" spans="1:11" x14ac:dyDescent="0.3">
      <c r="A130" s="14">
        <v>113</v>
      </c>
      <c r="B130" s="15" t="s">
        <v>149</v>
      </c>
      <c r="C130" s="16" t="s">
        <v>29</v>
      </c>
      <c r="D130" s="16"/>
      <c r="E130" s="17" t="s">
        <v>153</v>
      </c>
      <c r="F130" s="18"/>
      <c r="G130" s="18"/>
      <c r="H130" s="18"/>
      <c r="I130" s="18"/>
      <c r="J130" s="19"/>
      <c r="K130" s="31"/>
    </row>
    <row r="131" spans="1:11" x14ac:dyDescent="0.3">
      <c r="A131" s="14">
        <v>114</v>
      </c>
      <c r="B131" s="15" t="s">
        <v>149</v>
      </c>
      <c r="C131" s="16" t="s">
        <v>29</v>
      </c>
      <c r="D131" s="16"/>
      <c r="E131" s="17" t="s">
        <v>154</v>
      </c>
      <c r="F131" s="18"/>
      <c r="G131" s="18"/>
      <c r="H131" s="18"/>
      <c r="I131" s="18"/>
      <c r="J131" s="19"/>
      <c r="K131" s="31"/>
    </row>
    <row r="132" spans="1:11" x14ac:dyDescent="0.3">
      <c r="A132" s="14">
        <v>115</v>
      </c>
      <c r="B132" s="15" t="s">
        <v>149</v>
      </c>
      <c r="C132" s="16" t="s">
        <v>29</v>
      </c>
      <c r="D132" s="16"/>
      <c r="E132" s="17" t="s">
        <v>155</v>
      </c>
      <c r="F132" s="18"/>
      <c r="G132" s="18"/>
      <c r="H132" s="18"/>
      <c r="I132" s="18"/>
      <c r="J132" s="19"/>
      <c r="K132" s="31"/>
    </row>
    <row r="133" spans="1:11" ht="51.35" x14ac:dyDescent="0.3">
      <c r="A133" s="14">
        <v>116</v>
      </c>
      <c r="B133" s="15" t="s">
        <v>149</v>
      </c>
      <c r="C133" s="16" t="s">
        <v>156</v>
      </c>
      <c r="D133" s="16"/>
      <c r="E133" s="17" t="s">
        <v>157</v>
      </c>
      <c r="F133" s="18"/>
      <c r="G133" s="18"/>
      <c r="H133" s="18"/>
      <c r="I133" s="18"/>
      <c r="J133" s="19"/>
      <c r="K133" s="31"/>
    </row>
    <row r="134" spans="1:11" x14ac:dyDescent="0.3">
      <c r="A134" s="14">
        <v>117</v>
      </c>
      <c r="B134" s="15" t="s">
        <v>149</v>
      </c>
      <c r="C134" s="16" t="s">
        <v>156</v>
      </c>
      <c r="D134" s="16"/>
      <c r="E134" s="17" t="s">
        <v>158</v>
      </c>
      <c r="F134" s="18"/>
      <c r="G134" s="18"/>
      <c r="H134" s="18"/>
      <c r="I134" s="18"/>
      <c r="J134" s="19"/>
      <c r="K134" s="31"/>
    </row>
    <row r="135" spans="1:11" x14ac:dyDescent="0.3">
      <c r="A135" s="14">
        <v>118</v>
      </c>
      <c r="B135" s="15" t="s">
        <v>149</v>
      </c>
      <c r="C135" s="16" t="s">
        <v>156</v>
      </c>
      <c r="D135" s="16"/>
      <c r="E135" s="17" t="s">
        <v>159</v>
      </c>
      <c r="F135" s="18"/>
      <c r="G135" s="18"/>
      <c r="H135" s="18"/>
      <c r="I135" s="18"/>
      <c r="J135" s="19"/>
      <c r="K135" s="31"/>
    </row>
    <row r="136" spans="1:11" x14ac:dyDescent="0.3">
      <c r="A136" s="14">
        <v>119</v>
      </c>
      <c r="B136" s="15" t="s">
        <v>149</v>
      </c>
      <c r="C136" s="16" t="s">
        <v>156</v>
      </c>
      <c r="D136" s="16"/>
      <c r="E136" s="17" t="s">
        <v>160</v>
      </c>
      <c r="F136" s="18"/>
      <c r="G136" s="18"/>
      <c r="H136" s="18"/>
      <c r="I136" s="18"/>
      <c r="J136" s="19"/>
      <c r="K136" s="31"/>
    </row>
    <row r="137" spans="1:11" x14ac:dyDescent="0.3">
      <c r="A137" s="14">
        <v>120</v>
      </c>
      <c r="B137" s="15" t="s">
        <v>149</v>
      </c>
      <c r="C137" s="16" t="s">
        <v>156</v>
      </c>
      <c r="D137" s="16"/>
      <c r="E137" s="17" t="s">
        <v>161</v>
      </c>
      <c r="F137" s="18"/>
      <c r="G137" s="18"/>
      <c r="H137" s="18"/>
      <c r="I137" s="18"/>
      <c r="J137" s="19"/>
      <c r="K137" s="31"/>
    </row>
    <row r="138" spans="1:11" x14ac:dyDescent="0.3">
      <c r="A138" s="14">
        <v>121</v>
      </c>
      <c r="B138" s="15" t="s">
        <v>149</v>
      </c>
      <c r="C138" s="16" t="s">
        <v>156</v>
      </c>
      <c r="D138" s="16"/>
      <c r="E138" s="17" t="s">
        <v>162</v>
      </c>
      <c r="F138" s="18"/>
      <c r="G138" s="18"/>
      <c r="H138" s="18"/>
      <c r="I138" s="18"/>
      <c r="J138" s="19"/>
      <c r="K138" s="31"/>
    </row>
    <row r="139" spans="1:11" x14ac:dyDescent="0.3">
      <c r="A139" s="14">
        <v>122</v>
      </c>
      <c r="B139" s="15" t="s">
        <v>149</v>
      </c>
      <c r="C139" s="16" t="s">
        <v>156</v>
      </c>
      <c r="D139" s="16"/>
      <c r="E139" s="17" t="s">
        <v>163</v>
      </c>
      <c r="F139" s="18"/>
      <c r="G139" s="18"/>
      <c r="H139" s="18"/>
      <c r="I139" s="18"/>
      <c r="J139" s="19"/>
      <c r="K139" s="31"/>
    </row>
    <row r="140" spans="1:11" x14ac:dyDescent="0.3">
      <c r="A140" s="14">
        <v>123</v>
      </c>
      <c r="B140" s="15" t="s">
        <v>149</v>
      </c>
      <c r="C140" s="16" t="s">
        <v>156</v>
      </c>
      <c r="D140" s="16"/>
      <c r="E140" s="17" t="s">
        <v>164</v>
      </c>
      <c r="F140" s="18"/>
      <c r="G140" s="18"/>
      <c r="H140" s="18"/>
      <c r="I140" s="18"/>
      <c r="J140" s="19"/>
      <c r="K140" s="31"/>
    </row>
    <row r="141" spans="1:11" x14ac:dyDescent="0.3">
      <c r="A141" s="14">
        <v>124</v>
      </c>
      <c r="B141" s="15" t="s">
        <v>149</v>
      </c>
      <c r="C141" s="16" t="s">
        <v>156</v>
      </c>
      <c r="D141" s="16"/>
      <c r="E141" s="17" t="s">
        <v>165</v>
      </c>
      <c r="F141" s="18"/>
      <c r="G141" s="18"/>
      <c r="H141" s="18"/>
      <c r="I141" s="18"/>
      <c r="J141" s="19"/>
      <c r="K141" s="31"/>
    </row>
    <row r="142" spans="1:11" x14ac:dyDescent="0.3">
      <c r="A142" s="14">
        <v>125</v>
      </c>
      <c r="B142" s="15" t="s">
        <v>149</v>
      </c>
      <c r="C142" s="16" t="s">
        <v>156</v>
      </c>
      <c r="D142" s="16"/>
      <c r="E142" s="17" t="s">
        <v>166</v>
      </c>
      <c r="F142" s="18"/>
      <c r="G142" s="18"/>
      <c r="H142" s="18"/>
      <c r="I142" s="18"/>
      <c r="J142" s="19"/>
      <c r="K142" s="31"/>
    </row>
    <row r="143" spans="1:11" x14ac:dyDescent="0.3">
      <c r="A143" s="14">
        <v>126</v>
      </c>
      <c r="B143" s="15" t="s">
        <v>149</v>
      </c>
      <c r="C143" s="16" t="s">
        <v>156</v>
      </c>
      <c r="D143" s="16"/>
      <c r="E143" s="17" t="s">
        <v>167</v>
      </c>
      <c r="F143" s="18"/>
      <c r="G143" s="18"/>
      <c r="H143" s="18"/>
      <c r="I143" s="18"/>
      <c r="J143" s="19"/>
      <c r="K143" s="31"/>
    </row>
    <row r="144" spans="1:11" x14ac:dyDescent="0.3">
      <c r="A144" s="14">
        <v>127</v>
      </c>
      <c r="B144" s="15" t="s">
        <v>149</v>
      </c>
      <c r="C144" s="16" t="s">
        <v>156</v>
      </c>
      <c r="D144" s="16"/>
      <c r="E144" s="17" t="s">
        <v>168</v>
      </c>
      <c r="F144" s="18"/>
      <c r="G144" s="18"/>
      <c r="H144" s="18"/>
      <c r="I144" s="18"/>
      <c r="J144" s="19"/>
      <c r="K144" s="31"/>
    </row>
    <row r="145" spans="1:11" x14ac:dyDescent="0.3">
      <c r="A145" s="14">
        <v>128</v>
      </c>
      <c r="B145" s="15" t="s">
        <v>149</v>
      </c>
      <c r="C145" s="16" t="s">
        <v>156</v>
      </c>
      <c r="D145" s="16"/>
      <c r="E145" s="17" t="s">
        <v>169</v>
      </c>
      <c r="F145" s="18"/>
      <c r="G145" s="18"/>
      <c r="H145" s="18"/>
      <c r="I145" s="18"/>
      <c r="J145" s="19"/>
      <c r="K145" s="31"/>
    </row>
    <row r="146" spans="1:11" x14ac:dyDescent="0.3">
      <c r="A146" s="14">
        <v>129</v>
      </c>
      <c r="B146" s="15" t="s">
        <v>149</v>
      </c>
      <c r="C146" s="16" t="s">
        <v>156</v>
      </c>
      <c r="D146" s="16"/>
      <c r="E146" s="17" t="s">
        <v>170</v>
      </c>
      <c r="F146" s="18"/>
      <c r="G146" s="18"/>
      <c r="H146" s="18"/>
      <c r="I146" s="18"/>
      <c r="J146" s="19"/>
      <c r="K146" s="31"/>
    </row>
    <row r="147" spans="1:11" ht="26.3" x14ac:dyDescent="0.3">
      <c r="A147" s="14">
        <v>130</v>
      </c>
      <c r="B147" s="15" t="s">
        <v>149</v>
      </c>
      <c r="C147" s="16" t="s">
        <v>156</v>
      </c>
      <c r="D147" s="16"/>
      <c r="E147" s="17" t="s">
        <v>171</v>
      </c>
      <c r="F147" s="18"/>
      <c r="G147" s="18"/>
      <c r="H147" s="18"/>
      <c r="I147" s="18"/>
      <c r="J147" s="19"/>
      <c r="K147" s="31"/>
    </row>
    <row r="148" spans="1:11" ht="26.3" x14ac:dyDescent="0.3">
      <c r="A148" s="14">
        <v>131</v>
      </c>
      <c r="B148" s="15" t="s">
        <v>149</v>
      </c>
      <c r="C148" s="16" t="s">
        <v>156</v>
      </c>
      <c r="D148" s="16"/>
      <c r="E148" s="17" t="s">
        <v>172</v>
      </c>
      <c r="F148" s="18"/>
      <c r="G148" s="18"/>
      <c r="H148" s="18"/>
      <c r="I148" s="18"/>
      <c r="J148" s="19"/>
      <c r="K148" s="31"/>
    </row>
    <row r="149" spans="1:11" x14ac:dyDescent="0.3">
      <c r="A149" s="14">
        <v>132</v>
      </c>
      <c r="B149" s="15" t="s">
        <v>149</v>
      </c>
      <c r="C149" s="16" t="s">
        <v>156</v>
      </c>
      <c r="D149" s="16"/>
      <c r="E149" s="17" t="s">
        <v>173</v>
      </c>
      <c r="F149" s="18"/>
      <c r="G149" s="18"/>
      <c r="H149" s="18"/>
      <c r="I149" s="18"/>
      <c r="J149" s="19"/>
      <c r="K149" s="31"/>
    </row>
    <row r="150" spans="1:11" x14ac:dyDescent="0.3">
      <c r="A150" s="14">
        <v>133</v>
      </c>
      <c r="B150" s="15" t="s">
        <v>149</v>
      </c>
      <c r="C150" s="16" t="s">
        <v>156</v>
      </c>
      <c r="D150" s="16"/>
      <c r="E150" s="17" t="s">
        <v>174</v>
      </c>
      <c r="F150" s="18"/>
      <c r="G150" s="18"/>
      <c r="H150" s="18"/>
      <c r="I150" s="18"/>
      <c r="J150" s="19"/>
      <c r="K150" s="31"/>
    </row>
    <row r="151" spans="1:11" x14ac:dyDescent="0.3">
      <c r="A151" s="14">
        <v>134</v>
      </c>
      <c r="B151" s="15" t="s">
        <v>149</v>
      </c>
      <c r="C151" s="16" t="s">
        <v>156</v>
      </c>
      <c r="D151" s="16"/>
      <c r="E151" s="17" t="s">
        <v>175</v>
      </c>
      <c r="F151" s="18"/>
      <c r="G151" s="18"/>
      <c r="H151" s="18"/>
      <c r="I151" s="18"/>
      <c r="J151" s="19"/>
      <c r="K151" s="31"/>
    </row>
    <row r="152" spans="1:11" x14ac:dyDescent="0.3">
      <c r="A152" s="14">
        <v>135</v>
      </c>
      <c r="B152" s="15" t="s">
        <v>149</v>
      </c>
      <c r="C152" s="16" t="s">
        <v>156</v>
      </c>
      <c r="D152" s="16"/>
      <c r="E152" s="17" t="s">
        <v>176</v>
      </c>
      <c r="F152" s="18"/>
      <c r="G152" s="18"/>
      <c r="H152" s="18"/>
      <c r="I152" s="18"/>
      <c r="J152" s="19"/>
      <c r="K152" s="31"/>
    </row>
    <row r="153" spans="1:11" ht="26.3" x14ac:dyDescent="0.3">
      <c r="A153" s="14">
        <v>136</v>
      </c>
      <c r="B153" s="15" t="s">
        <v>149</v>
      </c>
      <c r="C153" s="16" t="s">
        <v>156</v>
      </c>
      <c r="D153" s="16"/>
      <c r="E153" s="17" t="s">
        <v>177</v>
      </c>
      <c r="F153" s="18"/>
      <c r="G153" s="18"/>
      <c r="H153" s="18"/>
      <c r="I153" s="18"/>
      <c r="J153" s="19"/>
      <c r="K153" s="31"/>
    </row>
    <row r="154" spans="1:11" ht="26.3" x14ac:dyDescent="0.3">
      <c r="A154" s="14">
        <v>137</v>
      </c>
      <c r="B154" s="15" t="s">
        <v>149</v>
      </c>
      <c r="C154" s="16" t="s">
        <v>156</v>
      </c>
      <c r="D154" s="16"/>
      <c r="E154" s="17" t="s">
        <v>178</v>
      </c>
      <c r="F154" s="18"/>
      <c r="G154" s="18"/>
      <c r="H154" s="18"/>
      <c r="I154" s="18"/>
      <c r="J154" s="19"/>
      <c r="K154" s="31"/>
    </row>
    <row r="155" spans="1:11" x14ac:dyDescent="0.3">
      <c r="A155" s="14">
        <v>138</v>
      </c>
      <c r="B155" s="15" t="s">
        <v>149</v>
      </c>
      <c r="C155" s="16" t="s">
        <v>156</v>
      </c>
      <c r="D155" s="16"/>
      <c r="E155" s="17" t="s">
        <v>179</v>
      </c>
      <c r="F155" s="18"/>
      <c r="G155" s="18"/>
      <c r="H155" s="18"/>
      <c r="I155" s="18"/>
      <c r="J155" s="19"/>
      <c r="K155" s="31"/>
    </row>
    <row r="156" spans="1:11" x14ac:dyDescent="0.3">
      <c r="A156" s="14">
        <v>139</v>
      </c>
      <c r="B156" s="15" t="s">
        <v>149</v>
      </c>
      <c r="C156" s="16" t="s">
        <v>156</v>
      </c>
      <c r="D156" s="16"/>
      <c r="E156" s="17" t="s">
        <v>180</v>
      </c>
      <c r="F156" s="18"/>
      <c r="G156" s="18"/>
      <c r="H156" s="18"/>
      <c r="I156" s="18"/>
      <c r="J156" s="19"/>
      <c r="K156" s="31"/>
    </row>
    <row r="157" spans="1:11" x14ac:dyDescent="0.3">
      <c r="A157" s="14">
        <v>140</v>
      </c>
      <c r="B157" s="15" t="s">
        <v>149</v>
      </c>
      <c r="C157" s="16" t="s">
        <v>156</v>
      </c>
      <c r="D157" s="16"/>
      <c r="E157" s="17" t="s">
        <v>181</v>
      </c>
      <c r="F157" s="18"/>
      <c r="G157" s="18"/>
      <c r="H157" s="18"/>
      <c r="I157" s="18"/>
      <c r="J157" s="19"/>
      <c r="K157" s="31"/>
    </row>
    <row r="158" spans="1:11" ht="26.3" x14ac:dyDescent="0.3">
      <c r="A158" s="14">
        <v>141</v>
      </c>
      <c r="B158" s="15" t="s">
        <v>149</v>
      </c>
      <c r="C158" s="16" t="s">
        <v>156</v>
      </c>
      <c r="D158" s="16"/>
      <c r="E158" s="17" t="s">
        <v>182</v>
      </c>
      <c r="F158" s="18"/>
      <c r="G158" s="18"/>
      <c r="H158" s="18"/>
      <c r="I158" s="18"/>
      <c r="J158" s="19"/>
      <c r="K158" s="31"/>
    </row>
    <row r="159" spans="1:11" x14ac:dyDescent="0.3">
      <c r="A159" s="14">
        <v>142</v>
      </c>
      <c r="B159" s="15" t="s">
        <v>149</v>
      </c>
      <c r="C159" s="16" t="s">
        <v>156</v>
      </c>
      <c r="D159" s="16"/>
      <c r="E159" s="17" t="s">
        <v>183</v>
      </c>
      <c r="F159" s="18"/>
      <c r="G159" s="18"/>
      <c r="H159" s="18"/>
      <c r="I159" s="18"/>
      <c r="J159" s="19"/>
      <c r="K159" s="31"/>
    </row>
    <row r="160" spans="1:11" x14ac:dyDescent="0.3">
      <c r="A160" s="14">
        <v>143</v>
      </c>
      <c r="B160" s="15" t="s">
        <v>149</v>
      </c>
      <c r="C160" s="16" t="s">
        <v>156</v>
      </c>
      <c r="D160" s="16"/>
      <c r="E160" s="17" t="s">
        <v>184</v>
      </c>
      <c r="F160" s="18"/>
      <c r="G160" s="18"/>
      <c r="H160" s="18"/>
      <c r="I160" s="18"/>
      <c r="J160" s="19"/>
      <c r="K160" s="31"/>
    </row>
    <row r="161" spans="1:11" ht="26.3" x14ac:dyDescent="0.3">
      <c r="A161" s="14">
        <v>144</v>
      </c>
      <c r="B161" s="15" t="s">
        <v>149</v>
      </c>
      <c r="C161" s="16" t="s">
        <v>156</v>
      </c>
      <c r="D161" s="16"/>
      <c r="E161" s="17" t="s">
        <v>185</v>
      </c>
      <c r="F161" s="18"/>
      <c r="G161" s="18"/>
      <c r="H161" s="18"/>
      <c r="I161" s="18"/>
      <c r="J161" s="19"/>
      <c r="K161" s="31"/>
    </row>
    <row r="162" spans="1:11" x14ac:dyDescent="0.3">
      <c r="A162" s="14">
        <v>145</v>
      </c>
      <c r="B162" s="15" t="s">
        <v>149</v>
      </c>
      <c r="C162" s="16" t="s">
        <v>156</v>
      </c>
      <c r="D162" s="16"/>
      <c r="E162" s="17" t="s">
        <v>186</v>
      </c>
      <c r="F162" s="18"/>
      <c r="G162" s="18"/>
      <c r="H162" s="18"/>
      <c r="I162" s="18"/>
      <c r="J162" s="19"/>
      <c r="K162" s="31"/>
    </row>
    <row r="163" spans="1:11" ht="26.3" x14ac:dyDescent="0.3">
      <c r="A163" s="14">
        <v>146</v>
      </c>
      <c r="B163" s="15" t="s">
        <v>149</v>
      </c>
      <c r="C163" s="16" t="s">
        <v>156</v>
      </c>
      <c r="D163" s="16"/>
      <c r="E163" s="17" t="s">
        <v>187</v>
      </c>
      <c r="F163" s="18"/>
      <c r="G163" s="18"/>
      <c r="H163" s="18"/>
      <c r="I163" s="18"/>
      <c r="J163" s="19"/>
      <c r="K163" s="31"/>
    </row>
    <row r="164" spans="1:11" ht="26.3" x14ac:dyDescent="0.3">
      <c r="A164" s="14">
        <v>147</v>
      </c>
      <c r="B164" s="15" t="s">
        <v>149</v>
      </c>
      <c r="C164" s="16" t="s">
        <v>156</v>
      </c>
      <c r="D164" s="16"/>
      <c r="E164" s="17" t="s">
        <v>188</v>
      </c>
      <c r="F164" s="18"/>
      <c r="G164" s="18"/>
      <c r="H164" s="18"/>
      <c r="I164" s="18"/>
      <c r="J164" s="19"/>
      <c r="K164" s="31"/>
    </row>
    <row r="165" spans="1:11" ht="26.3" x14ac:dyDescent="0.3">
      <c r="A165" s="14">
        <v>148</v>
      </c>
      <c r="B165" s="15" t="s">
        <v>149</v>
      </c>
      <c r="C165" s="22" t="s">
        <v>189</v>
      </c>
      <c r="D165" s="22"/>
      <c r="E165" s="23" t="s">
        <v>190</v>
      </c>
      <c r="F165" s="18"/>
      <c r="G165" s="18"/>
      <c r="H165" s="18"/>
      <c r="I165" s="18"/>
      <c r="J165" s="19"/>
      <c r="K165" s="31"/>
    </row>
    <row r="166" spans="1:11" ht="26.3" x14ac:dyDescent="0.3">
      <c r="A166" s="14">
        <v>149</v>
      </c>
      <c r="B166" s="15" t="s">
        <v>149</v>
      </c>
      <c r="C166" s="22" t="s">
        <v>189</v>
      </c>
      <c r="D166" s="22"/>
      <c r="E166" s="23" t="s">
        <v>191</v>
      </c>
      <c r="F166" s="18"/>
      <c r="G166" s="18"/>
      <c r="H166" s="18"/>
      <c r="I166" s="18"/>
      <c r="J166" s="19"/>
      <c r="K166" s="31"/>
    </row>
    <row r="167" spans="1:11" ht="38.85" x14ac:dyDescent="0.3">
      <c r="A167" s="14">
        <v>150</v>
      </c>
      <c r="B167" s="15" t="s">
        <v>149</v>
      </c>
      <c r="C167" s="22" t="s">
        <v>189</v>
      </c>
      <c r="D167" s="22"/>
      <c r="E167" s="23" t="s">
        <v>192</v>
      </c>
      <c r="F167" s="18"/>
      <c r="G167" s="18"/>
      <c r="H167" s="18"/>
      <c r="I167" s="18"/>
      <c r="J167" s="19"/>
      <c r="K167" s="31"/>
    </row>
    <row r="168" spans="1:11" ht="26.3" x14ac:dyDescent="0.3">
      <c r="A168" s="14">
        <v>151</v>
      </c>
      <c r="B168" s="15" t="s">
        <v>149</v>
      </c>
      <c r="C168" s="22" t="s">
        <v>189</v>
      </c>
      <c r="D168" s="22"/>
      <c r="E168" s="23" t="s">
        <v>193</v>
      </c>
      <c r="F168" s="18"/>
      <c r="G168" s="18"/>
      <c r="H168" s="18"/>
      <c r="I168" s="18"/>
      <c r="J168" s="19"/>
      <c r="K168" s="31"/>
    </row>
    <row r="169" spans="1:11" ht="26.3" x14ac:dyDescent="0.3">
      <c r="A169" s="14">
        <v>152</v>
      </c>
      <c r="B169" s="15" t="s">
        <v>149</v>
      </c>
      <c r="C169" s="22" t="s">
        <v>189</v>
      </c>
      <c r="D169" s="22"/>
      <c r="E169" s="23" t="s">
        <v>194</v>
      </c>
      <c r="F169" s="18"/>
      <c r="G169" s="18"/>
      <c r="H169" s="18"/>
      <c r="I169" s="18"/>
      <c r="J169" s="19"/>
      <c r="K169" s="31"/>
    </row>
    <row r="170" spans="1:11" ht="38.85" x14ac:dyDescent="0.3">
      <c r="A170" s="14">
        <v>153</v>
      </c>
      <c r="B170" s="15" t="s">
        <v>149</v>
      </c>
      <c r="C170" s="16" t="s">
        <v>195</v>
      </c>
      <c r="D170" s="16"/>
      <c r="E170" s="17" t="s">
        <v>196</v>
      </c>
      <c r="F170" s="18"/>
      <c r="G170" s="18"/>
      <c r="H170" s="18"/>
      <c r="I170" s="18"/>
      <c r="J170" s="19"/>
      <c r="K170" s="31"/>
    </row>
    <row r="171" spans="1:11" x14ac:dyDescent="0.3">
      <c r="A171" s="14">
        <v>154</v>
      </c>
      <c r="B171" s="15" t="s">
        <v>149</v>
      </c>
      <c r="C171" s="16" t="s">
        <v>195</v>
      </c>
      <c r="D171" s="16"/>
      <c r="E171" s="17" t="s">
        <v>197</v>
      </c>
      <c r="F171" s="18"/>
      <c r="G171" s="18"/>
      <c r="H171" s="18"/>
      <c r="I171" s="18"/>
      <c r="J171" s="19"/>
      <c r="K171" s="31"/>
    </row>
    <row r="172" spans="1:11" x14ac:dyDescent="0.3">
      <c r="A172" s="14">
        <v>155</v>
      </c>
      <c r="B172" s="15" t="s">
        <v>149</v>
      </c>
      <c r="C172" s="16" t="s">
        <v>195</v>
      </c>
      <c r="D172" s="16"/>
      <c r="E172" s="17" t="s">
        <v>198</v>
      </c>
      <c r="F172" s="18"/>
      <c r="G172" s="18"/>
      <c r="H172" s="18"/>
      <c r="I172" s="18"/>
      <c r="J172" s="19"/>
      <c r="K172" s="31"/>
    </row>
    <row r="173" spans="1:11" ht="26.3" x14ac:dyDescent="0.3">
      <c r="A173" s="14">
        <v>156</v>
      </c>
      <c r="B173" s="15" t="s">
        <v>149</v>
      </c>
      <c r="C173" s="16" t="s">
        <v>195</v>
      </c>
      <c r="D173" s="16"/>
      <c r="E173" s="17" t="s">
        <v>199</v>
      </c>
      <c r="F173" s="18"/>
      <c r="G173" s="18"/>
      <c r="H173" s="18"/>
      <c r="I173" s="18"/>
      <c r="J173" s="19"/>
      <c r="K173" s="31"/>
    </row>
    <row r="174" spans="1:11" x14ac:dyDescent="0.3">
      <c r="A174" s="14">
        <v>157</v>
      </c>
      <c r="B174" s="15" t="s">
        <v>149</v>
      </c>
      <c r="C174" s="16" t="s">
        <v>195</v>
      </c>
      <c r="D174" s="16"/>
      <c r="E174" s="17" t="s">
        <v>200</v>
      </c>
      <c r="F174" s="18"/>
      <c r="G174" s="18"/>
      <c r="H174" s="18"/>
      <c r="I174" s="18"/>
      <c r="J174" s="19"/>
      <c r="K174" s="31"/>
    </row>
    <row r="175" spans="1:11" x14ac:dyDescent="0.3">
      <c r="A175" s="14">
        <v>158</v>
      </c>
      <c r="B175" s="15" t="s">
        <v>149</v>
      </c>
      <c r="C175" s="16" t="s">
        <v>195</v>
      </c>
      <c r="D175" s="16"/>
      <c r="E175" s="17" t="s">
        <v>201</v>
      </c>
      <c r="F175" s="18"/>
      <c r="G175" s="18"/>
      <c r="H175" s="18"/>
      <c r="I175" s="18"/>
      <c r="J175" s="19"/>
      <c r="K175" s="31"/>
    </row>
    <row r="176" spans="1:11" x14ac:dyDescent="0.3">
      <c r="A176" s="14">
        <v>159</v>
      </c>
      <c r="B176" s="15" t="s">
        <v>149</v>
      </c>
      <c r="C176" s="16" t="s">
        <v>195</v>
      </c>
      <c r="D176" s="16"/>
      <c r="E176" s="17" t="s">
        <v>202</v>
      </c>
      <c r="F176" s="18"/>
      <c r="G176" s="18"/>
      <c r="H176" s="18"/>
      <c r="I176" s="18"/>
      <c r="J176" s="19"/>
      <c r="K176" s="31"/>
    </row>
    <row r="177" spans="1:11" x14ac:dyDescent="0.3">
      <c r="A177" s="14">
        <v>160</v>
      </c>
      <c r="B177" s="15" t="s">
        <v>149</v>
      </c>
      <c r="C177" s="16" t="s">
        <v>195</v>
      </c>
      <c r="D177" s="16"/>
      <c r="E177" s="17" t="s">
        <v>203</v>
      </c>
      <c r="F177" s="18"/>
      <c r="G177" s="18"/>
      <c r="H177" s="18"/>
      <c r="I177" s="18"/>
      <c r="J177" s="19"/>
      <c r="K177" s="31"/>
    </row>
    <row r="178" spans="1:11" ht="26.3" x14ac:dyDescent="0.3">
      <c r="A178" s="14">
        <v>161</v>
      </c>
      <c r="B178" s="15" t="s">
        <v>149</v>
      </c>
      <c r="C178" s="16" t="s">
        <v>195</v>
      </c>
      <c r="D178" s="16"/>
      <c r="E178" s="17" t="s">
        <v>204</v>
      </c>
      <c r="F178" s="18"/>
      <c r="G178" s="18"/>
      <c r="H178" s="18"/>
      <c r="I178" s="18"/>
      <c r="J178" s="19"/>
      <c r="K178" s="31"/>
    </row>
    <row r="179" spans="1:11" x14ac:dyDescent="0.3">
      <c r="A179" s="14">
        <v>162</v>
      </c>
      <c r="B179" s="15" t="s">
        <v>149</v>
      </c>
      <c r="C179" s="16" t="s">
        <v>195</v>
      </c>
      <c r="D179" s="16"/>
      <c r="E179" s="17" t="s">
        <v>205</v>
      </c>
      <c r="F179" s="18"/>
      <c r="G179" s="18"/>
      <c r="H179" s="18"/>
      <c r="I179" s="18"/>
      <c r="J179" s="19"/>
      <c r="K179" s="31"/>
    </row>
    <row r="180" spans="1:11" x14ac:dyDescent="0.3">
      <c r="A180" s="14">
        <v>163</v>
      </c>
      <c r="B180" s="15" t="s">
        <v>149</v>
      </c>
      <c r="C180" s="16" t="s">
        <v>195</v>
      </c>
      <c r="D180" s="16"/>
      <c r="E180" s="17" t="s">
        <v>206</v>
      </c>
      <c r="F180" s="18"/>
      <c r="G180" s="18"/>
      <c r="H180" s="18"/>
      <c r="I180" s="18"/>
      <c r="J180" s="19"/>
      <c r="K180" s="31"/>
    </row>
    <row r="181" spans="1:11" ht="26.3" x14ac:dyDescent="0.3">
      <c r="A181" s="14">
        <v>164</v>
      </c>
      <c r="B181" s="15" t="s">
        <v>149</v>
      </c>
      <c r="C181" s="16" t="s">
        <v>195</v>
      </c>
      <c r="D181" s="16"/>
      <c r="E181" s="17" t="s">
        <v>207</v>
      </c>
      <c r="F181" s="18"/>
      <c r="G181" s="18"/>
      <c r="H181" s="18"/>
      <c r="I181" s="18"/>
      <c r="J181" s="19"/>
      <c r="K181" s="31"/>
    </row>
    <row r="182" spans="1:11" x14ac:dyDescent="0.3">
      <c r="A182" s="14">
        <v>165</v>
      </c>
      <c r="B182" s="15" t="s">
        <v>149</v>
      </c>
      <c r="C182" s="16" t="s">
        <v>195</v>
      </c>
      <c r="D182" s="16"/>
      <c r="E182" s="17" t="s">
        <v>208</v>
      </c>
      <c r="F182" s="18"/>
      <c r="G182" s="18"/>
      <c r="H182" s="18"/>
      <c r="I182" s="18"/>
      <c r="J182" s="19"/>
      <c r="K182" s="31"/>
    </row>
    <row r="183" spans="1:11" x14ac:dyDescent="0.3">
      <c r="A183" s="14">
        <v>166</v>
      </c>
      <c r="B183" s="15" t="s">
        <v>149</v>
      </c>
      <c r="C183" s="16" t="s">
        <v>195</v>
      </c>
      <c r="D183" s="16"/>
      <c r="E183" s="17" t="s">
        <v>209</v>
      </c>
      <c r="F183" s="18"/>
      <c r="G183" s="18"/>
      <c r="H183" s="18"/>
      <c r="I183" s="18"/>
      <c r="J183" s="19"/>
      <c r="K183" s="31"/>
    </row>
    <row r="184" spans="1:11" x14ac:dyDescent="0.3">
      <c r="A184" s="14">
        <v>167</v>
      </c>
      <c r="B184" s="15" t="s">
        <v>149</v>
      </c>
      <c r="C184" s="16" t="s">
        <v>195</v>
      </c>
      <c r="D184" s="16"/>
      <c r="E184" s="17" t="s">
        <v>210</v>
      </c>
      <c r="F184" s="18"/>
      <c r="G184" s="18"/>
      <c r="H184" s="18"/>
      <c r="I184" s="18"/>
      <c r="J184" s="19"/>
      <c r="K184" s="31"/>
    </row>
    <row r="185" spans="1:11" x14ac:dyDescent="0.3">
      <c r="A185" s="14">
        <v>168</v>
      </c>
      <c r="B185" s="15" t="s">
        <v>149</v>
      </c>
      <c r="C185" s="16" t="s">
        <v>195</v>
      </c>
      <c r="D185" s="16"/>
      <c r="E185" s="17" t="s">
        <v>211</v>
      </c>
      <c r="F185" s="18"/>
      <c r="G185" s="18"/>
      <c r="H185" s="18"/>
      <c r="I185" s="18"/>
      <c r="J185" s="19"/>
      <c r="K185" s="31"/>
    </row>
    <row r="186" spans="1:11" x14ac:dyDescent="0.3">
      <c r="A186" s="14">
        <v>169</v>
      </c>
      <c r="B186" s="15" t="s">
        <v>149</v>
      </c>
      <c r="C186" s="16" t="s">
        <v>195</v>
      </c>
      <c r="D186" s="16"/>
      <c r="E186" s="17" t="s">
        <v>212</v>
      </c>
      <c r="F186" s="18"/>
      <c r="G186" s="18"/>
      <c r="H186" s="18"/>
      <c r="I186" s="18"/>
      <c r="J186" s="19"/>
      <c r="K186" s="31"/>
    </row>
    <row r="187" spans="1:11" x14ac:dyDescent="0.3">
      <c r="A187" s="14">
        <v>170</v>
      </c>
      <c r="B187" s="15" t="s">
        <v>149</v>
      </c>
      <c r="C187" s="16" t="s">
        <v>195</v>
      </c>
      <c r="D187" s="16"/>
      <c r="E187" s="17" t="s">
        <v>213</v>
      </c>
      <c r="F187" s="18"/>
      <c r="G187" s="18"/>
      <c r="H187" s="18"/>
      <c r="I187" s="18"/>
      <c r="J187" s="19"/>
      <c r="K187" s="31"/>
    </row>
    <row r="188" spans="1:11" x14ac:dyDescent="0.3">
      <c r="A188" s="14">
        <v>171</v>
      </c>
      <c r="B188" s="15" t="s">
        <v>149</v>
      </c>
      <c r="C188" s="16" t="s">
        <v>195</v>
      </c>
      <c r="D188" s="16"/>
      <c r="E188" s="17" t="s">
        <v>214</v>
      </c>
      <c r="F188" s="18"/>
      <c r="G188" s="18"/>
      <c r="H188" s="18"/>
      <c r="I188" s="18"/>
      <c r="J188" s="19"/>
      <c r="K188" s="31"/>
    </row>
    <row r="189" spans="1:11" ht="26.3" x14ac:dyDescent="0.3">
      <c r="A189" s="14">
        <v>172</v>
      </c>
      <c r="B189" s="15" t="s">
        <v>149</v>
      </c>
      <c r="C189" s="16" t="s">
        <v>195</v>
      </c>
      <c r="D189" s="16"/>
      <c r="E189" s="17" t="s">
        <v>215</v>
      </c>
      <c r="F189" s="18"/>
      <c r="G189" s="18"/>
      <c r="H189" s="18"/>
      <c r="I189" s="18"/>
      <c r="J189" s="19"/>
      <c r="K189" s="31"/>
    </row>
    <row r="190" spans="1:11" x14ac:dyDescent="0.3">
      <c r="A190" s="14">
        <v>173</v>
      </c>
      <c r="B190" s="15" t="s">
        <v>149</v>
      </c>
      <c r="C190" s="16" t="s">
        <v>195</v>
      </c>
      <c r="D190" s="16"/>
      <c r="E190" s="17" t="s">
        <v>216</v>
      </c>
      <c r="F190" s="18"/>
      <c r="G190" s="18"/>
      <c r="H190" s="18"/>
      <c r="I190" s="18"/>
      <c r="J190" s="19"/>
      <c r="K190" s="31"/>
    </row>
    <row r="191" spans="1:11" ht="26.3" x14ac:dyDescent="0.3">
      <c r="A191" s="14">
        <v>174</v>
      </c>
      <c r="B191" s="15" t="s">
        <v>149</v>
      </c>
      <c r="C191" s="16" t="s">
        <v>195</v>
      </c>
      <c r="D191" s="16"/>
      <c r="E191" s="17" t="s">
        <v>217</v>
      </c>
      <c r="F191" s="18"/>
      <c r="G191" s="18"/>
      <c r="H191" s="18"/>
      <c r="I191" s="18"/>
      <c r="J191" s="19"/>
      <c r="K191" s="31"/>
    </row>
    <row r="192" spans="1:11" x14ac:dyDescent="0.3">
      <c r="A192" s="14">
        <v>175</v>
      </c>
      <c r="B192" s="15" t="s">
        <v>149</v>
      </c>
      <c r="C192" s="16" t="s">
        <v>195</v>
      </c>
      <c r="D192" s="16"/>
      <c r="E192" s="17" t="s">
        <v>218</v>
      </c>
      <c r="F192" s="18"/>
      <c r="G192" s="18"/>
      <c r="H192" s="18"/>
      <c r="I192" s="18"/>
      <c r="J192" s="19"/>
      <c r="K192" s="31"/>
    </row>
    <row r="193" spans="1:11" ht="26.3" x14ac:dyDescent="0.3">
      <c r="A193" s="14">
        <v>176</v>
      </c>
      <c r="B193" s="15" t="s">
        <v>149</v>
      </c>
      <c r="C193" s="16" t="s">
        <v>195</v>
      </c>
      <c r="D193" s="16"/>
      <c r="E193" s="17" t="s">
        <v>219</v>
      </c>
      <c r="F193" s="18"/>
      <c r="G193" s="18"/>
      <c r="H193" s="18"/>
      <c r="I193" s="18"/>
      <c r="J193" s="19"/>
      <c r="K193" s="31"/>
    </row>
    <row r="194" spans="1:11" x14ac:dyDescent="0.3">
      <c r="A194" s="14">
        <v>177</v>
      </c>
      <c r="B194" s="15" t="s">
        <v>149</v>
      </c>
      <c r="C194" s="16" t="s">
        <v>195</v>
      </c>
      <c r="D194" s="16"/>
      <c r="E194" s="17" t="s">
        <v>220</v>
      </c>
      <c r="F194" s="18"/>
      <c r="G194" s="18"/>
      <c r="H194" s="18"/>
      <c r="I194" s="18"/>
      <c r="J194" s="19"/>
      <c r="K194" s="31"/>
    </row>
    <row r="195" spans="1:11" x14ac:dyDescent="0.3">
      <c r="A195" s="14">
        <v>178</v>
      </c>
      <c r="B195" s="15" t="s">
        <v>149</v>
      </c>
      <c r="C195" s="16" t="s">
        <v>195</v>
      </c>
      <c r="D195" s="16"/>
      <c r="E195" s="17" t="s">
        <v>221</v>
      </c>
      <c r="F195" s="18"/>
      <c r="G195" s="18"/>
      <c r="H195" s="18"/>
      <c r="I195" s="18"/>
      <c r="J195" s="19"/>
      <c r="K195" s="31"/>
    </row>
    <row r="196" spans="1:11" x14ac:dyDescent="0.3">
      <c r="A196" s="14">
        <v>179</v>
      </c>
      <c r="B196" s="15" t="s">
        <v>149</v>
      </c>
      <c r="C196" s="16" t="s">
        <v>195</v>
      </c>
      <c r="D196" s="16"/>
      <c r="E196" s="17" t="s">
        <v>222</v>
      </c>
      <c r="F196" s="18"/>
      <c r="G196" s="18"/>
      <c r="H196" s="18"/>
      <c r="I196" s="18"/>
      <c r="J196" s="19"/>
      <c r="K196" s="31"/>
    </row>
    <row r="197" spans="1:11" x14ac:dyDescent="0.3">
      <c r="A197" s="14">
        <v>180</v>
      </c>
      <c r="B197" s="15" t="s">
        <v>149</v>
      </c>
      <c r="C197" s="16" t="s">
        <v>195</v>
      </c>
      <c r="D197" s="16"/>
      <c r="E197" s="17" t="s">
        <v>223</v>
      </c>
      <c r="F197" s="18"/>
      <c r="G197" s="18"/>
      <c r="H197" s="18"/>
      <c r="I197" s="18"/>
      <c r="J197" s="19"/>
      <c r="K197" s="31"/>
    </row>
    <row r="198" spans="1:11" x14ac:dyDescent="0.3">
      <c r="A198" s="14">
        <v>181</v>
      </c>
      <c r="B198" s="15" t="s">
        <v>149</v>
      </c>
      <c r="C198" s="16" t="s">
        <v>195</v>
      </c>
      <c r="D198" s="16"/>
      <c r="E198" s="17" t="s">
        <v>224</v>
      </c>
      <c r="F198" s="18"/>
      <c r="G198" s="18"/>
      <c r="H198" s="18"/>
      <c r="I198" s="18"/>
      <c r="J198" s="19"/>
      <c r="K198" s="31"/>
    </row>
    <row r="199" spans="1:11" x14ac:dyDescent="0.3">
      <c r="A199" s="14">
        <v>182</v>
      </c>
      <c r="B199" s="15" t="s">
        <v>149</v>
      </c>
      <c r="C199" s="16" t="s">
        <v>195</v>
      </c>
      <c r="D199" s="16"/>
      <c r="E199" s="17" t="s">
        <v>225</v>
      </c>
      <c r="F199" s="18"/>
      <c r="G199" s="18"/>
      <c r="H199" s="18"/>
      <c r="I199" s="18"/>
      <c r="J199" s="19"/>
      <c r="K199" s="31"/>
    </row>
    <row r="200" spans="1:11" x14ac:dyDescent="0.3">
      <c r="A200" s="14">
        <v>183</v>
      </c>
      <c r="B200" s="15" t="s">
        <v>149</v>
      </c>
      <c r="C200" s="16" t="s">
        <v>195</v>
      </c>
      <c r="D200" s="16"/>
      <c r="E200" s="17" t="s">
        <v>226</v>
      </c>
      <c r="F200" s="18"/>
      <c r="G200" s="18"/>
      <c r="H200" s="18"/>
      <c r="I200" s="18"/>
      <c r="J200" s="19"/>
      <c r="K200" s="31"/>
    </row>
    <row r="201" spans="1:11" x14ac:dyDescent="0.3">
      <c r="A201" s="14">
        <v>184</v>
      </c>
      <c r="B201" s="15" t="s">
        <v>149</v>
      </c>
      <c r="C201" s="16" t="s">
        <v>195</v>
      </c>
      <c r="D201" s="16"/>
      <c r="E201" s="17" t="s">
        <v>227</v>
      </c>
      <c r="F201" s="18"/>
      <c r="G201" s="18"/>
      <c r="H201" s="18"/>
      <c r="I201" s="18"/>
      <c r="J201" s="19"/>
      <c r="K201" s="31"/>
    </row>
    <row r="202" spans="1:11" x14ac:dyDescent="0.3">
      <c r="A202" s="14">
        <v>185</v>
      </c>
      <c r="B202" s="15" t="s">
        <v>149</v>
      </c>
      <c r="C202" s="16" t="s">
        <v>195</v>
      </c>
      <c r="D202" s="16"/>
      <c r="E202" s="17" t="s">
        <v>228</v>
      </c>
      <c r="F202" s="18"/>
      <c r="G202" s="18"/>
      <c r="H202" s="18"/>
      <c r="I202" s="18"/>
      <c r="J202" s="19"/>
      <c r="K202" s="31"/>
    </row>
    <row r="203" spans="1:11" x14ac:dyDescent="0.3">
      <c r="A203" s="14">
        <v>186</v>
      </c>
      <c r="B203" s="15" t="s">
        <v>149</v>
      </c>
      <c r="C203" s="16" t="s">
        <v>195</v>
      </c>
      <c r="D203" s="16"/>
      <c r="E203" s="17" t="s">
        <v>229</v>
      </c>
      <c r="F203" s="18"/>
      <c r="G203" s="18"/>
      <c r="H203" s="18"/>
      <c r="I203" s="18"/>
      <c r="J203" s="19"/>
      <c r="K203" s="31"/>
    </row>
    <row r="204" spans="1:11" x14ac:dyDescent="0.3">
      <c r="A204" s="14">
        <v>187</v>
      </c>
      <c r="B204" s="15" t="s">
        <v>149</v>
      </c>
      <c r="C204" s="16" t="s">
        <v>195</v>
      </c>
      <c r="D204" s="16"/>
      <c r="E204" s="17" t="s">
        <v>230</v>
      </c>
      <c r="F204" s="18"/>
      <c r="G204" s="18"/>
      <c r="H204" s="18"/>
      <c r="I204" s="18"/>
      <c r="J204" s="19"/>
      <c r="K204" s="31"/>
    </row>
    <row r="205" spans="1:11" x14ac:dyDescent="0.3">
      <c r="A205" s="14">
        <v>188</v>
      </c>
      <c r="B205" s="15" t="s">
        <v>149</v>
      </c>
      <c r="C205" s="16" t="s">
        <v>195</v>
      </c>
      <c r="D205" s="16"/>
      <c r="E205" s="17" t="s">
        <v>231</v>
      </c>
      <c r="F205" s="18"/>
      <c r="G205" s="18"/>
      <c r="H205" s="18"/>
      <c r="I205" s="18"/>
      <c r="J205" s="19"/>
      <c r="K205" s="31"/>
    </row>
    <row r="206" spans="1:11" x14ac:dyDescent="0.3">
      <c r="A206" s="14">
        <v>189</v>
      </c>
      <c r="B206" s="15" t="s">
        <v>149</v>
      </c>
      <c r="C206" s="16" t="s">
        <v>195</v>
      </c>
      <c r="D206" s="16"/>
      <c r="E206" s="17" t="s">
        <v>232</v>
      </c>
      <c r="F206" s="18"/>
      <c r="G206" s="18"/>
      <c r="H206" s="18"/>
      <c r="I206" s="18"/>
      <c r="J206" s="19"/>
      <c r="K206" s="31"/>
    </row>
    <row r="207" spans="1:11" x14ac:dyDescent="0.3">
      <c r="A207" s="14">
        <v>190</v>
      </c>
      <c r="B207" s="15" t="s">
        <v>149</v>
      </c>
      <c r="C207" s="16" t="s">
        <v>195</v>
      </c>
      <c r="D207" s="16"/>
      <c r="E207" s="17" t="s">
        <v>233</v>
      </c>
      <c r="F207" s="18"/>
      <c r="G207" s="18"/>
      <c r="H207" s="18"/>
      <c r="I207" s="18"/>
      <c r="J207" s="19"/>
      <c r="K207" s="31"/>
    </row>
    <row r="208" spans="1:11" x14ac:dyDescent="0.3">
      <c r="A208" s="14">
        <v>191</v>
      </c>
      <c r="B208" s="15" t="s">
        <v>149</v>
      </c>
      <c r="C208" s="16" t="s">
        <v>195</v>
      </c>
      <c r="D208" s="16"/>
      <c r="E208" s="17" t="s">
        <v>234</v>
      </c>
      <c r="F208" s="18"/>
      <c r="G208" s="18"/>
      <c r="H208" s="18"/>
      <c r="I208" s="18"/>
      <c r="J208" s="19"/>
      <c r="K208" s="31"/>
    </row>
    <row r="209" spans="1:11" x14ac:dyDescent="0.3">
      <c r="A209" s="14">
        <v>192</v>
      </c>
      <c r="B209" s="15" t="s">
        <v>149</v>
      </c>
      <c r="C209" s="16" t="s">
        <v>195</v>
      </c>
      <c r="D209" s="16"/>
      <c r="E209" s="17" t="s">
        <v>235</v>
      </c>
      <c r="F209" s="18"/>
      <c r="G209" s="18"/>
      <c r="H209" s="18"/>
      <c r="I209" s="18"/>
      <c r="J209" s="19"/>
      <c r="K209" s="31"/>
    </row>
    <row r="210" spans="1:11" ht="26.3" x14ac:dyDescent="0.3">
      <c r="A210" s="14">
        <v>193</v>
      </c>
      <c r="B210" s="15" t="s">
        <v>149</v>
      </c>
      <c r="C210" s="16" t="s">
        <v>195</v>
      </c>
      <c r="D210" s="16"/>
      <c r="E210" s="17" t="s">
        <v>236</v>
      </c>
      <c r="F210" s="18"/>
      <c r="G210" s="18"/>
      <c r="H210" s="18"/>
      <c r="I210" s="18"/>
      <c r="J210" s="19"/>
      <c r="K210" s="31"/>
    </row>
    <row r="211" spans="1:11" x14ac:dyDescent="0.3">
      <c r="A211" s="14">
        <v>194</v>
      </c>
      <c r="B211" s="15" t="s">
        <v>149</v>
      </c>
      <c r="C211" s="16" t="s">
        <v>195</v>
      </c>
      <c r="D211" s="16"/>
      <c r="E211" s="17" t="s">
        <v>237</v>
      </c>
      <c r="F211" s="18"/>
      <c r="G211" s="18"/>
      <c r="H211" s="18"/>
      <c r="I211" s="18"/>
      <c r="J211" s="19"/>
      <c r="K211" s="31"/>
    </row>
    <row r="212" spans="1:11" x14ac:dyDescent="0.3">
      <c r="A212" s="14">
        <v>195</v>
      </c>
      <c r="B212" s="15" t="s">
        <v>149</v>
      </c>
      <c r="C212" s="16" t="s">
        <v>195</v>
      </c>
      <c r="D212" s="16"/>
      <c r="E212" s="17" t="s">
        <v>238</v>
      </c>
      <c r="F212" s="18"/>
      <c r="G212" s="18"/>
      <c r="H212" s="18"/>
      <c r="I212" s="18"/>
      <c r="J212" s="19"/>
      <c r="K212" s="31"/>
    </row>
    <row r="213" spans="1:11" x14ac:dyDescent="0.3">
      <c r="A213" s="14">
        <v>196</v>
      </c>
      <c r="B213" s="15" t="s">
        <v>149</v>
      </c>
      <c r="C213" s="16" t="s">
        <v>195</v>
      </c>
      <c r="D213" s="16"/>
      <c r="E213" s="17" t="s">
        <v>239</v>
      </c>
      <c r="F213" s="18"/>
      <c r="G213" s="18"/>
      <c r="H213" s="18"/>
      <c r="I213" s="18"/>
      <c r="J213" s="19"/>
      <c r="K213" s="31"/>
    </row>
    <row r="214" spans="1:11" x14ac:dyDescent="0.3">
      <c r="A214" s="14">
        <v>197</v>
      </c>
      <c r="B214" s="15" t="s">
        <v>149</v>
      </c>
      <c r="C214" s="16" t="s">
        <v>195</v>
      </c>
      <c r="D214" s="16"/>
      <c r="E214" s="17" t="s">
        <v>240</v>
      </c>
      <c r="F214" s="18"/>
      <c r="G214" s="18"/>
      <c r="H214" s="18"/>
      <c r="I214" s="18"/>
      <c r="J214" s="19"/>
      <c r="K214" s="31"/>
    </row>
    <row r="215" spans="1:11" x14ac:dyDescent="0.3">
      <c r="A215" s="14">
        <v>198</v>
      </c>
      <c r="B215" s="15" t="s">
        <v>149</v>
      </c>
      <c r="C215" s="16" t="s">
        <v>195</v>
      </c>
      <c r="D215" s="16"/>
      <c r="E215" s="17" t="s">
        <v>241</v>
      </c>
      <c r="F215" s="18"/>
      <c r="G215" s="18"/>
      <c r="H215" s="18"/>
      <c r="I215" s="18"/>
      <c r="J215" s="19"/>
      <c r="K215" s="31"/>
    </row>
    <row r="216" spans="1:11" x14ac:dyDescent="0.3">
      <c r="A216" s="14">
        <v>199</v>
      </c>
      <c r="B216" s="15" t="s">
        <v>149</v>
      </c>
      <c r="C216" s="16" t="s">
        <v>195</v>
      </c>
      <c r="D216" s="16"/>
      <c r="E216" s="17" t="s">
        <v>242</v>
      </c>
      <c r="F216" s="18"/>
      <c r="G216" s="18"/>
      <c r="H216" s="18"/>
      <c r="I216" s="18"/>
      <c r="J216" s="19"/>
      <c r="K216" s="31"/>
    </row>
    <row r="217" spans="1:11" x14ac:dyDescent="0.3">
      <c r="A217" s="14">
        <v>200</v>
      </c>
      <c r="B217" s="15" t="s">
        <v>149</v>
      </c>
      <c r="C217" s="16" t="s">
        <v>195</v>
      </c>
      <c r="D217" s="16"/>
      <c r="E217" s="17" t="s">
        <v>243</v>
      </c>
      <c r="F217" s="18"/>
      <c r="G217" s="18"/>
      <c r="H217" s="18"/>
      <c r="I217" s="18"/>
      <c r="J217" s="19"/>
      <c r="K217" s="31"/>
    </row>
    <row r="218" spans="1:11" x14ac:dyDescent="0.3">
      <c r="A218" s="14">
        <v>201</v>
      </c>
      <c r="B218" s="15" t="s">
        <v>149</v>
      </c>
      <c r="C218" s="16" t="s">
        <v>195</v>
      </c>
      <c r="D218" s="16"/>
      <c r="E218" s="17" t="s">
        <v>244</v>
      </c>
      <c r="F218" s="18"/>
      <c r="G218" s="18"/>
      <c r="H218" s="18"/>
      <c r="I218" s="18"/>
      <c r="J218" s="19"/>
      <c r="K218" s="31"/>
    </row>
    <row r="219" spans="1:11" x14ac:dyDescent="0.3">
      <c r="A219" s="14">
        <v>202</v>
      </c>
      <c r="B219" s="15" t="s">
        <v>149</v>
      </c>
      <c r="C219" s="16" t="s">
        <v>195</v>
      </c>
      <c r="D219" s="16"/>
      <c r="E219" s="17" t="s">
        <v>245</v>
      </c>
      <c r="F219" s="18"/>
      <c r="G219" s="18"/>
      <c r="H219" s="18"/>
      <c r="I219" s="18"/>
      <c r="J219" s="19"/>
      <c r="K219" s="31"/>
    </row>
    <row r="220" spans="1:11" x14ac:dyDescent="0.3">
      <c r="A220" s="14">
        <v>203</v>
      </c>
      <c r="B220" s="15" t="s">
        <v>149</v>
      </c>
      <c r="C220" s="16" t="s">
        <v>195</v>
      </c>
      <c r="D220" s="16"/>
      <c r="E220" s="17" t="s">
        <v>246</v>
      </c>
      <c r="F220" s="18"/>
      <c r="G220" s="18"/>
      <c r="H220" s="18"/>
      <c r="I220" s="18"/>
      <c r="J220" s="19"/>
      <c r="K220" s="31"/>
    </row>
    <row r="221" spans="1:11" x14ac:dyDescent="0.3">
      <c r="A221" s="14">
        <v>204</v>
      </c>
      <c r="B221" s="15" t="s">
        <v>149</v>
      </c>
      <c r="C221" s="16" t="s">
        <v>195</v>
      </c>
      <c r="D221" s="16"/>
      <c r="E221" s="17" t="s">
        <v>247</v>
      </c>
      <c r="F221" s="18"/>
      <c r="G221" s="18"/>
      <c r="H221" s="18"/>
      <c r="I221" s="18"/>
      <c r="J221" s="19"/>
      <c r="K221" s="31"/>
    </row>
    <row r="222" spans="1:11" x14ac:dyDescent="0.3">
      <c r="A222" s="14">
        <v>205</v>
      </c>
      <c r="B222" s="15" t="s">
        <v>149</v>
      </c>
      <c r="C222" s="16" t="s">
        <v>195</v>
      </c>
      <c r="D222" s="16"/>
      <c r="E222" s="17" t="s">
        <v>1477</v>
      </c>
      <c r="F222" s="18"/>
      <c r="G222" s="18"/>
      <c r="H222" s="18"/>
      <c r="I222" s="18"/>
      <c r="J222" s="19"/>
      <c r="K222" s="31"/>
    </row>
    <row r="223" spans="1:11" x14ac:dyDescent="0.3">
      <c r="A223" s="14">
        <v>206</v>
      </c>
      <c r="B223" s="15" t="s">
        <v>149</v>
      </c>
      <c r="C223" s="16" t="s">
        <v>248</v>
      </c>
      <c r="D223" s="16"/>
      <c r="E223" s="17" t="s">
        <v>249</v>
      </c>
      <c r="F223" s="18"/>
      <c r="G223" s="18"/>
      <c r="H223" s="18"/>
      <c r="I223" s="18"/>
      <c r="J223" s="19"/>
      <c r="K223" s="31"/>
    </row>
    <row r="224" spans="1:11" x14ac:dyDescent="0.3">
      <c r="A224" s="14">
        <v>207</v>
      </c>
      <c r="B224" s="15" t="s">
        <v>149</v>
      </c>
      <c r="C224" s="16" t="s">
        <v>248</v>
      </c>
      <c r="D224" s="16"/>
      <c r="E224" s="17" t="s">
        <v>250</v>
      </c>
      <c r="F224" s="18"/>
      <c r="G224" s="18"/>
      <c r="H224" s="18"/>
      <c r="I224" s="18"/>
      <c r="J224" s="19"/>
      <c r="K224" s="31"/>
    </row>
    <row r="225" spans="1:11" ht="26.3" x14ac:dyDescent="0.3">
      <c r="A225" s="14">
        <v>208</v>
      </c>
      <c r="B225" s="15" t="s">
        <v>149</v>
      </c>
      <c r="C225" s="16" t="s">
        <v>248</v>
      </c>
      <c r="D225" s="16"/>
      <c r="E225" s="17" t="s">
        <v>251</v>
      </c>
      <c r="F225" s="18"/>
      <c r="G225" s="18"/>
      <c r="H225" s="18"/>
      <c r="I225" s="18"/>
      <c r="J225" s="19"/>
      <c r="K225" s="31"/>
    </row>
    <row r="226" spans="1:11" x14ac:dyDescent="0.3">
      <c r="A226" s="14">
        <v>209</v>
      </c>
      <c r="B226" s="15" t="s">
        <v>149</v>
      </c>
      <c r="C226" s="16" t="s">
        <v>248</v>
      </c>
      <c r="D226" s="16"/>
      <c r="E226" s="17" t="s">
        <v>252</v>
      </c>
      <c r="F226" s="18"/>
      <c r="G226" s="18"/>
      <c r="H226" s="18"/>
      <c r="I226" s="18"/>
      <c r="J226" s="19"/>
      <c r="K226" s="31"/>
    </row>
    <row r="227" spans="1:11" x14ac:dyDescent="0.3">
      <c r="A227" s="14">
        <v>210</v>
      </c>
      <c r="B227" s="15" t="s">
        <v>149</v>
      </c>
      <c r="C227" s="16" t="s">
        <v>248</v>
      </c>
      <c r="D227" s="16"/>
      <c r="E227" s="17" t="s">
        <v>253</v>
      </c>
      <c r="F227" s="18"/>
      <c r="G227" s="18"/>
      <c r="H227" s="18"/>
      <c r="I227" s="18"/>
      <c r="J227" s="19"/>
      <c r="K227" s="31"/>
    </row>
    <row r="228" spans="1:11" x14ac:dyDescent="0.3">
      <c r="A228" s="14">
        <v>211</v>
      </c>
      <c r="B228" s="15" t="s">
        <v>149</v>
      </c>
      <c r="C228" s="16" t="s">
        <v>248</v>
      </c>
      <c r="D228" s="16"/>
      <c r="E228" s="17" t="s">
        <v>254</v>
      </c>
      <c r="F228" s="18"/>
      <c r="G228" s="18"/>
      <c r="H228" s="18"/>
      <c r="I228" s="18"/>
      <c r="J228" s="19"/>
      <c r="K228" s="31"/>
    </row>
    <row r="229" spans="1:11" ht="26.3" x14ac:dyDescent="0.3">
      <c r="A229" s="14">
        <v>212</v>
      </c>
      <c r="B229" s="15" t="s">
        <v>149</v>
      </c>
      <c r="C229" s="16" t="s">
        <v>248</v>
      </c>
      <c r="D229" s="16"/>
      <c r="E229" s="17" t="s">
        <v>255</v>
      </c>
      <c r="F229" s="18"/>
      <c r="G229" s="18"/>
      <c r="H229" s="18"/>
      <c r="I229" s="18"/>
      <c r="J229" s="19"/>
      <c r="K229" s="31"/>
    </row>
    <row r="230" spans="1:11" x14ac:dyDescent="0.3">
      <c r="A230" s="14">
        <v>213</v>
      </c>
      <c r="B230" s="15" t="s">
        <v>149</v>
      </c>
      <c r="C230" s="16" t="s">
        <v>248</v>
      </c>
      <c r="D230" s="16"/>
      <c r="E230" s="17" t="s">
        <v>256</v>
      </c>
      <c r="F230" s="18"/>
      <c r="G230" s="18"/>
      <c r="H230" s="18"/>
      <c r="I230" s="18"/>
      <c r="J230" s="19"/>
      <c r="K230" s="31"/>
    </row>
    <row r="231" spans="1:11" x14ac:dyDescent="0.3">
      <c r="A231" s="14">
        <v>214</v>
      </c>
      <c r="B231" s="15" t="s">
        <v>149</v>
      </c>
      <c r="C231" s="16" t="s">
        <v>248</v>
      </c>
      <c r="D231" s="16"/>
      <c r="E231" s="17" t="s">
        <v>257</v>
      </c>
      <c r="F231" s="18"/>
      <c r="G231" s="18"/>
      <c r="H231" s="18"/>
      <c r="I231" s="18"/>
      <c r="J231" s="19"/>
      <c r="K231" s="31"/>
    </row>
    <row r="232" spans="1:11" x14ac:dyDescent="0.3">
      <c r="A232" s="14">
        <v>215</v>
      </c>
      <c r="B232" s="15" t="s">
        <v>149</v>
      </c>
      <c r="C232" s="16" t="s">
        <v>248</v>
      </c>
      <c r="D232" s="16"/>
      <c r="E232" s="17" t="s">
        <v>258</v>
      </c>
      <c r="F232" s="18"/>
      <c r="G232" s="18"/>
      <c r="H232" s="18"/>
      <c r="I232" s="18"/>
      <c r="J232" s="19"/>
      <c r="K232" s="31"/>
    </row>
    <row r="233" spans="1:11" ht="26.3" x14ac:dyDescent="0.3">
      <c r="A233" s="14">
        <v>216</v>
      </c>
      <c r="B233" s="15" t="s">
        <v>149</v>
      </c>
      <c r="C233" s="16" t="s">
        <v>248</v>
      </c>
      <c r="D233" s="16"/>
      <c r="E233" s="17" t="s">
        <v>259</v>
      </c>
      <c r="F233" s="18"/>
      <c r="G233" s="18"/>
      <c r="H233" s="18"/>
      <c r="I233" s="18"/>
      <c r="J233" s="19"/>
      <c r="K233" s="31"/>
    </row>
    <row r="234" spans="1:11" x14ac:dyDescent="0.3">
      <c r="A234" s="14">
        <v>217</v>
      </c>
      <c r="B234" s="15" t="s">
        <v>149</v>
      </c>
      <c r="C234" s="16" t="s">
        <v>248</v>
      </c>
      <c r="D234" s="16"/>
      <c r="E234" s="17" t="s">
        <v>260</v>
      </c>
      <c r="F234" s="18"/>
      <c r="G234" s="18"/>
      <c r="H234" s="18"/>
      <c r="I234" s="18"/>
      <c r="J234" s="19"/>
      <c r="K234" s="31"/>
    </row>
    <row r="235" spans="1:11" ht="26.3" x14ac:dyDescent="0.3">
      <c r="A235" s="14">
        <v>218</v>
      </c>
      <c r="B235" s="15" t="s">
        <v>149</v>
      </c>
      <c r="C235" s="16" t="s">
        <v>248</v>
      </c>
      <c r="D235" s="16"/>
      <c r="E235" s="17" t="s">
        <v>261</v>
      </c>
      <c r="F235" s="18"/>
      <c r="G235" s="18"/>
      <c r="H235" s="18"/>
      <c r="I235" s="18"/>
      <c r="J235" s="19"/>
      <c r="K235" s="31"/>
    </row>
    <row r="236" spans="1:11" ht="26.3" x14ac:dyDescent="0.3">
      <c r="A236" s="14">
        <v>219</v>
      </c>
      <c r="B236" s="15" t="s">
        <v>149</v>
      </c>
      <c r="C236" s="16" t="s">
        <v>248</v>
      </c>
      <c r="D236" s="16"/>
      <c r="E236" s="17" t="s">
        <v>262</v>
      </c>
      <c r="F236" s="18"/>
      <c r="G236" s="18"/>
      <c r="H236" s="18"/>
      <c r="I236" s="18"/>
      <c r="J236" s="19"/>
      <c r="K236" s="31"/>
    </row>
    <row r="237" spans="1:11" ht="26.3" x14ac:dyDescent="0.3">
      <c r="A237" s="14">
        <v>220</v>
      </c>
      <c r="B237" s="15" t="s">
        <v>149</v>
      </c>
      <c r="C237" s="16" t="s">
        <v>248</v>
      </c>
      <c r="D237" s="16"/>
      <c r="E237" s="17" t="s">
        <v>263</v>
      </c>
      <c r="F237" s="18"/>
      <c r="G237" s="18"/>
      <c r="H237" s="18"/>
      <c r="I237" s="18"/>
      <c r="J237" s="19"/>
      <c r="K237" s="31"/>
    </row>
    <row r="238" spans="1:11" ht="26.3" x14ac:dyDescent="0.3">
      <c r="A238" s="14">
        <v>221</v>
      </c>
      <c r="B238" s="15" t="s">
        <v>149</v>
      </c>
      <c r="C238" s="16" t="s">
        <v>248</v>
      </c>
      <c r="D238" s="16"/>
      <c r="E238" s="17" t="s">
        <v>264</v>
      </c>
      <c r="F238" s="18"/>
      <c r="G238" s="18"/>
      <c r="H238" s="18"/>
      <c r="I238" s="18"/>
      <c r="J238" s="19"/>
      <c r="K238" s="31"/>
    </row>
    <row r="239" spans="1:11" x14ac:dyDescent="0.3">
      <c r="A239" s="14">
        <v>222</v>
      </c>
      <c r="B239" s="15" t="s">
        <v>149</v>
      </c>
      <c r="C239" s="16" t="s">
        <v>248</v>
      </c>
      <c r="D239" s="16"/>
      <c r="E239" s="17" t="s">
        <v>265</v>
      </c>
      <c r="F239" s="18"/>
      <c r="G239" s="18"/>
      <c r="H239" s="18"/>
      <c r="I239" s="18"/>
      <c r="J239" s="19"/>
      <c r="K239" s="31"/>
    </row>
    <row r="240" spans="1:11" x14ac:dyDescent="0.3">
      <c r="A240" s="14">
        <v>223</v>
      </c>
      <c r="B240" s="15" t="s">
        <v>149</v>
      </c>
      <c r="C240" s="16" t="s">
        <v>248</v>
      </c>
      <c r="D240" s="16"/>
      <c r="E240" s="17" t="s">
        <v>266</v>
      </c>
      <c r="F240" s="18"/>
      <c r="G240" s="18"/>
      <c r="H240" s="18"/>
      <c r="I240" s="18"/>
      <c r="J240" s="19"/>
      <c r="K240" s="31"/>
    </row>
    <row r="241" spans="1:11" ht="26.3" x14ac:dyDescent="0.3">
      <c r="A241" s="14">
        <v>224</v>
      </c>
      <c r="B241" s="15" t="s">
        <v>149</v>
      </c>
      <c r="C241" s="16" t="s">
        <v>248</v>
      </c>
      <c r="D241" s="16"/>
      <c r="E241" s="17" t="s">
        <v>267</v>
      </c>
      <c r="F241" s="18"/>
      <c r="G241" s="18"/>
      <c r="H241" s="18"/>
      <c r="I241" s="18"/>
      <c r="J241" s="19"/>
      <c r="K241" s="31"/>
    </row>
    <row r="242" spans="1:11" x14ac:dyDescent="0.3">
      <c r="A242" s="14">
        <v>225</v>
      </c>
      <c r="B242" s="15" t="s">
        <v>149</v>
      </c>
      <c r="C242" s="16" t="s">
        <v>248</v>
      </c>
      <c r="D242" s="16"/>
      <c r="E242" s="17" t="s">
        <v>268</v>
      </c>
      <c r="F242" s="18"/>
      <c r="G242" s="18"/>
      <c r="H242" s="18"/>
      <c r="I242" s="18"/>
      <c r="J242" s="19"/>
      <c r="K242" s="31"/>
    </row>
    <row r="243" spans="1:11" ht="26.3" x14ac:dyDescent="0.3">
      <c r="A243" s="14">
        <v>226</v>
      </c>
      <c r="B243" s="15" t="s">
        <v>149</v>
      </c>
      <c r="C243" s="16" t="s">
        <v>248</v>
      </c>
      <c r="D243" s="16"/>
      <c r="E243" s="17" t="s">
        <v>269</v>
      </c>
      <c r="F243" s="18"/>
      <c r="G243" s="18"/>
      <c r="H243" s="18"/>
      <c r="I243" s="18"/>
      <c r="J243" s="19"/>
      <c r="K243" s="31"/>
    </row>
    <row r="244" spans="1:11" x14ac:dyDescent="0.3">
      <c r="A244" s="14">
        <v>227</v>
      </c>
      <c r="B244" s="15" t="s">
        <v>149</v>
      </c>
      <c r="C244" s="16" t="s">
        <v>248</v>
      </c>
      <c r="D244" s="16"/>
      <c r="E244" s="17" t="s">
        <v>270</v>
      </c>
      <c r="F244" s="18"/>
      <c r="G244" s="18"/>
      <c r="H244" s="18"/>
      <c r="I244" s="18"/>
      <c r="J244" s="19"/>
      <c r="K244" s="31"/>
    </row>
    <row r="245" spans="1:11" x14ac:dyDescent="0.3">
      <c r="A245" s="14">
        <v>228</v>
      </c>
      <c r="B245" s="15" t="s">
        <v>149</v>
      </c>
      <c r="C245" s="16" t="s">
        <v>248</v>
      </c>
      <c r="D245" s="16"/>
      <c r="E245" s="17" t="s">
        <v>271</v>
      </c>
      <c r="F245" s="18"/>
      <c r="G245" s="18"/>
      <c r="H245" s="18"/>
      <c r="I245" s="18"/>
      <c r="J245" s="19"/>
      <c r="K245" s="31"/>
    </row>
    <row r="246" spans="1:11" x14ac:dyDescent="0.3">
      <c r="A246" s="14">
        <v>229</v>
      </c>
      <c r="B246" s="15" t="s">
        <v>149</v>
      </c>
      <c r="C246" s="16" t="s">
        <v>248</v>
      </c>
      <c r="D246" s="16"/>
      <c r="E246" s="17" t="s">
        <v>272</v>
      </c>
      <c r="F246" s="18"/>
      <c r="G246" s="18"/>
      <c r="H246" s="18"/>
      <c r="I246" s="18"/>
      <c r="J246" s="19"/>
      <c r="K246" s="31"/>
    </row>
    <row r="247" spans="1:11" x14ac:dyDescent="0.3">
      <c r="A247" s="14">
        <v>230</v>
      </c>
      <c r="B247" s="15" t="s">
        <v>149</v>
      </c>
      <c r="C247" s="16" t="s">
        <v>248</v>
      </c>
      <c r="D247" s="16"/>
      <c r="E247" s="17" t="s">
        <v>273</v>
      </c>
      <c r="F247" s="18"/>
      <c r="G247" s="18"/>
      <c r="H247" s="18"/>
      <c r="I247" s="18"/>
      <c r="J247" s="19"/>
      <c r="K247" s="31"/>
    </row>
    <row r="248" spans="1:11" x14ac:dyDescent="0.3">
      <c r="A248" s="14">
        <v>231</v>
      </c>
      <c r="B248" s="15" t="s">
        <v>149</v>
      </c>
      <c r="C248" s="16" t="s">
        <v>248</v>
      </c>
      <c r="D248" s="16"/>
      <c r="E248" s="17" t="s">
        <v>274</v>
      </c>
      <c r="F248" s="18"/>
      <c r="G248" s="18"/>
      <c r="H248" s="18"/>
      <c r="I248" s="18"/>
      <c r="J248" s="19"/>
      <c r="K248" s="31"/>
    </row>
    <row r="249" spans="1:11" ht="26.3" x14ac:dyDescent="0.3">
      <c r="A249" s="14">
        <v>232</v>
      </c>
      <c r="B249" s="15" t="s">
        <v>149</v>
      </c>
      <c r="C249" s="16" t="s">
        <v>248</v>
      </c>
      <c r="D249" s="16"/>
      <c r="E249" s="17" t="s">
        <v>275</v>
      </c>
      <c r="F249" s="18"/>
      <c r="G249" s="18"/>
      <c r="H249" s="18"/>
      <c r="I249" s="18"/>
      <c r="J249" s="19"/>
      <c r="K249" s="31"/>
    </row>
    <row r="250" spans="1:11" x14ac:dyDescent="0.3">
      <c r="A250" s="14">
        <v>233</v>
      </c>
      <c r="B250" s="15" t="s">
        <v>149</v>
      </c>
      <c r="C250" s="16" t="s">
        <v>276</v>
      </c>
      <c r="D250" s="16"/>
      <c r="E250" s="17" t="s">
        <v>277</v>
      </c>
      <c r="F250" s="18"/>
      <c r="G250" s="18"/>
      <c r="H250" s="18"/>
      <c r="I250" s="18"/>
      <c r="J250" s="19"/>
      <c r="K250" s="31"/>
    </row>
    <row r="251" spans="1:11" ht="26.3" x14ac:dyDescent="0.3">
      <c r="A251" s="14">
        <v>234</v>
      </c>
      <c r="B251" s="15" t="s">
        <v>149</v>
      </c>
      <c r="C251" s="16" t="s">
        <v>276</v>
      </c>
      <c r="D251" s="16"/>
      <c r="E251" s="17" t="s">
        <v>278</v>
      </c>
      <c r="F251" s="18"/>
      <c r="G251" s="18"/>
      <c r="H251" s="18"/>
      <c r="I251" s="18"/>
      <c r="J251" s="19"/>
      <c r="K251" s="31"/>
    </row>
    <row r="252" spans="1:11" x14ac:dyDescent="0.3">
      <c r="A252" s="14">
        <v>235</v>
      </c>
      <c r="B252" s="15" t="s">
        <v>149</v>
      </c>
      <c r="C252" s="16" t="s">
        <v>276</v>
      </c>
      <c r="D252" s="16"/>
      <c r="E252" s="17" t="s">
        <v>279</v>
      </c>
      <c r="F252" s="18"/>
      <c r="G252" s="18"/>
      <c r="H252" s="18"/>
      <c r="I252" s="18"/>
      <c r="J252" s="19"/>
      <c r="K252" s="31"/>
    </row>
    <row r="253" spans="1:11" x14ac:dyDescent="0.3">
      <c r="A253" s="14">
        <v>236</v>
      </c>
      <c r="B253" s="15" t="s">
        <v>149</v>
      </c>
      <c r="C253" s="16" t="s">
        <v>276</v>
      </c>
      <c r="D253" s="16"/>
      <c r="E253" s="17" t="s">
        <v>280</v>
      </c>
      <c r="F253" s="18"/>
      <c r="G253" s="18"/>
      <c r="H253" s="18"/>
      <c r="I253" s="18"/>
      <c r="J253" s="19"/>
      <c r="K253" s="31"/>
    </row>
    <row r="254" spans="1:11" x14ac:dyDescent="0.3">
      <c r="A254" s="14">
        <v>237</v>
      </c>
      <c r="B254" s="15" t="s">
        <v>149</v>
      </c>
      <c r="C254" s="16" t="s">
        <v>276</v>
      </c>
      <c r="D254" s="16"/>
      <c r="E254" s="17" t="s">
        <v>281</v>
      </c>
      <c r="F254" s="18"/>
      <c r="G254" s="18"/>
      <c r="H254" s="18"/>
      <c r="I254" s="18"/>
      <c r="J254" s="19"/>
      <c r="K254" s="31"/>
    </row>
    <row r="255" spans="1:11" x14ac:dyDescent="0.3">
      <c r="A255" s="14">
        <v>238</v>
      </c>
      <c r="B255" s="15" t="s">
        <v>149</v>
      </c>
      <c r="C255" s="16" t="s">
        <v>276</v>
      </c>
      <c r="D255" s="16"/>
      <c r="E255" s="17" t="s">
        <v>282</v>
      </c>
      <c r="F255" s="18"/>
      <c r="G255" s="18"/>
      <c r="H255" s="18"/>
      <c r="I255" s="18"/>
      <c r="J255" s="19"/>
      <c r="K255" s="31"/>
    </row>
    <row r="256" spans="1:11" ht="26.3" x14ac:dyDescent="0.3">
      <c r="A256" s="14">
        <v>239</v>
      </c>
      <c r="B256" s="15" t="s">
        <v>149</v>
      </c>
      <c r="C256" s="16" t="s">
        <v>276</v>
      </c>
      <c r="D256" s="16"/>
      <c r="E256" s="17" t="s">
        <v>283</v>
      </c>
      <c r="F256" s="18"/>
      <c r="G256" s="18"/>
      <c r="H256" s="18"/>
      <c r="I256" s="18"/>
      <c r="J256" s="19"/>
      <c r="K256" s="31"/>
    </row>
    <row r="257" spans="1:11" x14ac:dyDescent="0.3">
      <c r="A257" s="14">
        <v>240</v>
      </c>
      <c r="B257" s="15" t="s">
        <v>149</v>
      </c>
      <c r="C257" s="16" t="s">
        <v>276</v>
      </c>
      <c r="D257" s="16"/>
      <c r="E257" s="17" t="s">
        <v>284</v>
      </c>
      <c r="F257" s="18"/>
      <c r="G257" s="18"/>
      <c r="H257" s="18"/>
      <c r="I257" s="18"/>
      <c r="J257" s="19"/>
      <c r="K257" s="31"/>
    </row>
    <row r="258" spans="1:11" ht="26.3" x14ac:dyDescent="0.3">
      <c r="A258" s="14">
        <v>241</v>
      </c>
      <c r="B258" s="15" t="s">
        <v>149</v>
      </c>
      <c r="C258" s="16" t="s">
        <v>276</v>
      </c>
      <c r="D258" s="16"/>
      <c r="E258" s="17" t="s">
        <v>285</v>
      </c>
      <c r="F258" s="18"/>
      <c r="G258" s="18"/>
      <c r="H258" s="18"/>
      <c r="I258" s="18"/>
      <c r="J258" s="19"/>
      <c r="K258" s="31"/>
    </row>
    <row r="259" spans="1:11" ht="26.3" x14ac:dyDescent="0.3">
      <c r="A259" s="14">
        <v>242</v>
      </c>
      <c r="B259" s="15" t="s">
        <v>149</v>
      </c>
      <c r="C259" s="16" t="s">
        <v>276</v>
      </c>
      <c r="D259" s="16"/>
      <c r="E259" s="17" t="s">
        <v>286</v>
      </c>
      <c r="F259" s="18"/>
      <c r="G259" s="18"/>
      <c r="H259" s="18"/>
      <c r="I259" s="18"/>
      <c r="J259" s="19"/>
      <c r="K259" s="31"/>
    </row>
    <row r="260" spans="1:11" x14ac:dyDescent="0.3">
      <c r="A260" s="14">
        <v>243</v>
      </c>
      <c r="B260" s="15" t="s">
        <v>149</v>
      </c>
      <c r="C260" s="16" t="s">
        <v>276</v>
      </c>
      <c r="D260" s="16"/>
      <c r="E260" s="17" t="s">
        <v>287</v>
      </c>
      <c r="F260" s="18"/>
      <c r="G260" s="18"/>
      <c r="H260" s="18"/>
      <c r="I260" s="18"/>
      <c r="J260" s="19"/>
      <c r="K260" s="31"/>
    </row>
    <row r="261" spans="1:11" x14ac:dyDescent="0.3">
      <c r="A261" s="14">
        <v>244</v>
      </c>
      <c r="B261" s="15" t="s">
        <v>149</v>
      </c>
      <c r="C261" s="16" t="s">
        <v>276</v>
      </c>
      <c r="D261" s="16"/>
      <c r="E261" s="17" t="s">
        <v>288</v>
      </c>
      <c r="F261" s="18"/>
      <c r="G261" s="18"/>
      <c r="H261" s="18"/>
      <c r="I261" s="18"/>
      <c r="J261" s="19"/>
      <c r="K261" s="31"/>
    </row>
    <row r="262" spans="1:11" ht="26.3" x14ac:dyDescent="0.3">
      <c r="A262" s="14">
        <v>245</v>
      </c>
      <c r="B262" s="15" t="s">
        <v>149</v>
      </c>
      <c r="C262" s="16" t="s">
        <v>276</v>
      </c>
      <c r="D262" s="16"/>
      <c r="E262" s="17" t="s">
        <v>289</v>
      </c>
      <c r="F262" s="18"/>
      <c r="G262" s="18"/>
      <c r="H262" s="18"/>
      <c r="I262" s="18"/>
      <c r="J262" s="19"/>
      <c r="K262" s="31"/>
    </row>
    <row r="263" spans="1:11" x14ac:dyDescent="0.3">
      <c r="A263" s="14">
        <v>246</v>
      </c>
      <c r="B263" s="15" t="s">
        <v>149</v>
      </c>
      <c r="C263" s="16" t="s">
        <v>276</v>
      </c>
      <c r="D263" s="16"/>
      <c r="E263" s="17" t="s">
        <v>290</v>
      </c>
      <c r="F263" s="18"/>
      <c r="G263" s="18"/>
      <c r="H263" s="18"/>
      <c r="I263" s="18"/>
      <c r="J263" s="19"/>
      <c r="K263" s="31"/>
    </row>
    <row r="264" spans="1:11" x14ac:dyDescent="0.3">
      <c r="A264" s="14">
        <v>247</v>
      </c>
      <c r="B264" s="15" t="s">
        <v>149</v>
      </c>
      <c r="C264" s="16" t="s">
        <v>276</v>
      </c>
      <c r="D264" s="16"/>
      <c r="E264" s="17" t="s">
        <v>291</v>
      </c>
      <c r="F264" s="18"/>
      <c r="G264" s="18"/>
      <c r="H264" s="18"/>
      <c r="I264" s="18"/>
      <c r="J264" s="19"/>
      <c r="K264" s="31"/>
    </row>
    <row r="265" spans="1:11" x14ac:dyDescent="0.3">
      <c r="A265" s="14">
        <v>248</v>
      </c>
      <c r="B265" s="15" t="s">
        <v>149</v>
      </c>
      <c r="C265" s="16" t="s">
        <v>276</v>
      </c>
      <c r="D265" s="16"/>
      <c r="E265" s="17" t="s">
        <v>292</v>
      </c>
      <c r="F265" s="18"/>
      <c r="G265" s="18"/>
      <c r="H265" s="18"/>
      <c r="I265" s="18"/>
      <c r="J265" s="19"/>
      <c r="K265" s="31"/>
    </row>
    <row r="266" spans="1:11" ht="26.3" x14ac:dyDescent="0.3">
      <c r="A266" s="14">
        <v>249</v>
      </c>
      <c r="B266" s="15" t="s">
        <v>149</v>
      </c>
      <c r="C266" s="16" t="s">
        <v>276</v>
      </c>
      <c r="D266" s="16"/>
      <c r="E266" s="17" t="s">
        <v>293</v>
      </c>
      <c r="F266" s="18"/>
      <c r="G266" s="18"/>
      <c r="H266" s="18"/>
      <c r="I266" s="18"/>
      <c r="J266" s="19"/>
      <c r="K266" s="31"/>
    </row>
    <row r="267" spans="1:11" x14ac:dyDescent="0.3">
      <c r="A267" s="14">
        <v>250</v>
      </c>
      <c r="B267" s="15" t="s">
        <v>149</v>
      </c>
      <c r="C267" s="16" t="s">
        <v>276</v>
      </c>
      <c r="D267" s="16"/>
      <c r="E267" s="17" t="s">
        <v>294</v>
      </c>
      <c r="F267" s="18"/>
      <c r="G267" s="18"/>
      <c r="H267" s="18"/>
      <c r="I267" s="18"/>
      <c r="J267" s="19"/>
      <c r="K267" s="31"/>
    </row>
    <row r="268" spans="1:11" x14ac:dyDescent="0.3">
      <c r="A268" s="14">
        <v>251</v>
      </c>
      <c r="B268" s="15" t="s">
        <v>149</v>
      </c>
      <c r="C268" s="16" t="s">
        <v>276</v>
      </c>
      <c r="D268" s="16"/>
      <c r="E268" s="17" t="s">
        <v>295</v>
      </c>
      <c r="F268" s="18"/>
      <c r="G268" s="18"/>
      <c r="H268" s="18"/>
      <c r="I268" s="18"/>
      <c r="J268" s="19"/>
      <c r="K268" s="31"/>
    </row>
    <row r="269" spans="1:11" x14ac:dyDescent="0.3">
      <c r="A269" s="14">
        <v>252</v>
      </c>
      <c r="B269" s="15" t="s">
        <v>149</v>
      </c>
      <c r="C269" s="16" t="s">
        <v>276</v>
      </c>
      <c r="D269" s="16"/>
      <c r="E269" s="17" t="s">
        <v>296</v>
      </c>
      <c r="F269" s="18"/>
      <c r="G269" s="18"/>
      <c r="H269" s="18"/>
      <c r="I269" s="18"/>
      <c r="J269" s="19"/>
      <c r="K269" s="31"/>
    </row>
    <row r="270" spans="1:11" ht="26.3" x14ac:dyDescent="0.3">
      <c r="A270" s="14">
        <v>253</v>
      </c>
      <c r="B270" s="15" t="s">
        <v>149</v>
      </c>
      <c r="C270" s="16" t="s">
        <v>276</v>
      </c>
      <c r="D270" s="16"/>
      <c r="E270" s="17" t="s">
        <v>297</v>
      </c>
      <c r="F270" s="18"/>
      <c r="G270" s="18"/>
      <c r="H270" s="18"/>
      <c r="I270" s="18"/>
      <c r="J270" s="19"/>
      <c r="K270" s="31"/>
    </row>
    <row r="271" spans="1:11" x14ac:dyDescent="0.3">
      <c r="A271" s="14">
        <v>254</v>
      </c>
      <c r="B271" s="15" t="s">
        <v>149</v>
      </c>
      <c r="C271" s="16" t="s">
        <v>276</v>
      </c>
      <c r="D271" s="16"/>
      <c r="E271" s="17" t="s">
        <v>298</v>
      </c>
      <c r="F271" s="18"/>
      <c r="G271" s="18"/>
      <c r="H271" s="18"/>
      <c r="I271" s="18"/>
      <c r="J271" s="19"/>
      <c r="K271" s="31"/>
    </row>
    <row r="272" spans="1:11" ht="26.3" x14ac:dyDescent="0.3">
      <c r="A272" s="14">
        <v>255</v>
      </c>
      <c r="B272" s="15" t="s">
        <v>149</v>
      </c>
      <c r="C272" s="16" t="s">
        <v>276</v>
      </c>
      <c r="D272" s="16"/>
      <c r="E272" s="17" t="s">
        <v>299</v>
      </c>
      <c r="F272" s="18"/>
      <c r="G272" s="18"/>
      <c r="H272" s="18"/>
      <c r="I272" s="18"/>
      <c r="J272" s="19"/>
      <c r="K272" s="31"/>
    </row>
    <row r="273" spans="1:11" ht="26.3" x14ac:dyDescent="0.3">
      <c r="A273" s="14">
        <v>256</v>
      </c>
      <c r="B273" s="15" t="s">
        <v>149</v>
      </c>
      <c r="C273" s="16" t="s">
        <v>276</v>
      </c>
      <c r="D273" s="16"/>
      <c r="E273" s="17" t="s">
        <v>300</v>
      </c>
      <c r="F273" s="18"/>
      <c r="G273" s="18"/>
      <c r="H273" s="18"/>
      <c r="I273" s="18"/>
      <c r="J273" s="19"/>
      <c r="K273" s="31"/>
    </row>
    <row r="274" spans="1:11" x14ac:dyDescent="0.3">
      <c r="A274" s="14">
        <v>257</v>
      </c>
      <c r="B274" s="15" t="s">
        <v>149</v>
      </c>
      <c r="C274" s="16" t="s">
        <v>276</v>
      </c>
      <c r="D274" s="16"/>
      <c r="E274" s="17" t="s">
        <v>301</v>
      </c>
      <c r="F274" s="18"/>
      <c r="G274" s="18"/>
      <c r="H274" s="18"/>
      <c r="I274" s="18"/>
      <c r="J274" s="19"/>
      <c r="K274" s="31"/>
    </row>
    <row r="275" spans="1:11" x14ac:dyDescent="0.3">
      <c r="A275" s="14">
        <v>258</v>
      </c>
      <c r="B275" s="15" t="s">
        <v>149</v>
      </c>
      <c r="C275" s="16" t="s">
        <v>276</v>
      </c>
      <c r="D275" s="16"/>
      <c r="E275" s="17" t="s">
        <v>302</v>
      </c>
      <c r="F275" s="18"/>
      <c r="G275" s="18"/>
      <c r="H275" s="18"/>
      <c r="I275" s="18"/>
      <c r="J275" s="19"/>
      <c r="K275" s="31"/>
    </row>
    <row r="276" spans="1:11" x14ac:dyDescent="0.3">
      <c r="A276" s="14">
        <v>259</v>
      </c>
      <c r="B276" s="15" t="s">
        <v>149</v>
      </c>
      <c r="C276" s="16" t="s">
        <v>276</v>
      </c>
      <c r="D276" s="16"/>
      <c r="E276" s="17" t="s">
        <v>303</v>
      </c>
      <c r="F276" s="18"/>
      <c r="G276" s="18"/>
      <c r="H276" s="18"/>
      <c r="I276" s="18"/>
      <c r="J276" s="19"/>
      <c r="K276" s="31"/>
    </row>
    <row r="277" spans="1:11" x14ac:dyDescent="0.3">
      <c r="A277" s="14">
        <v>260</v>
      </c>
      <c r="B277" s="15" t="s">
        <v>149</v>
      </c>
      <c r="C277" s="16" t="s">
        <v>276</v>
      </c>
      <c r="D277" s="16"/>
      <c r="E277" s="17" t="s">
        <v>304</v>
      </c>
      <c r="F277" s="18"/>
      <c r="G277" s="18"/>
      <c r="H277" s="18"/>
      <c r="I277" s="18"/>
      <c r="J277" s="19"/>
      <c r="K277" s="31"/>
    </row>
    <row r="278" spans="1:11" x14ac:dyDescent="0.3">
      <c r="A278" s="14">
        <v>261</v>
      </c>
      <c r="B278" s="15" t="s">
        <v>149</v>
      </c>
      <c r="C278" s="16" t="s">
        <v>276</v>
      </c>
      <c r="D278" s="16"/>
      <c r="E278" s="17" t="s">
        <v>305</v>
      </c>
      <c r="F278" s="18"/>
      <c r="G278" s="18"/>
      <c r="H278" s="18"/>
      <c r="I278" s="18"/>
      <c r="J278" s="19"/>
      <c r="K278" s="31"/>
    </row>
    <row r="279" spans="1:11" x14ac:dyDescent="0.3">
      <c r="A279" s="14">
        <v>262</v>
      </c>
      <c r="B279" s="15" t="s">
        <v>149</v>
      </c>
      <c r="C279" s="16" t="s">
        <v>276</v>
      </c>
      <c r="D279" s="16"/>
      <c r="E279" s="17" t="s">
        <v>306</v>
      </c>
      <c r="F279" s="18"/>
      <c r="G279" s="18"/>
      <c r="H279" s="18"/>
      <c r="I279" s="18"/>
      <c r="J279" s="19"/>
      <c r="K279" s="31"/>
    </row>
    <row r="280" spans="1:11" x14ac:dyDescent="0.3">
      <c r="A280" s="14">
        <v>263</v>
      </c>
      <c r="B280" s="15" t="s">
        <v>149</v>
      </c>
      <c r="C280" s="16" t="s">
        <v>276</v>
      </c>
      <c r="D280" s="16"/>
      <c r="E280" s="17" t="s">
        <v>307</v>
      </c>
      <c r="F280" s="18"/>
      <c r="G280" s="18"/>
      <c r="H280" s="18"/>
      <c r="I280" s="18"/>
      <c r="J280" s="19"/>
      <c r="K280" s="31"/>
    </row>
    <row r="281" spans="1:11" ht="26.3" x14ac:dyDescent="0.3">
      <c r="A281" s="14">
        <v>264</v>
      </c>
      <c r="B281" s="15" t="s">
        <v>149</v>
      </c>
      <c r="C281" s="16" t="s">
        <v>276</v>
      </c>
      <c r="D281" s="16"/>
      <c r="E281" s="17" t="s">
        <v>308</v>
      </c>
      <c r="F281" s="18"/>
      <c r="G281" s="18"/>
      <c r="H281" s="18"/>
      <c r="I281" s="18"/>
      <c r="J281" s="19"/>
      <c r="K281" s="31"/>
    </row>
    <row r="282" spans="1:11" x14ac:dyDescent="0.3">
      <c r="A282" s="14">
        <v>265</v>
      </c>
      <c r="B282" s="15" t="s">
        <v>149</v>
      </c>
      <c r="C282" s="16" t="s">
        <v>276</v>
      </c>
      <c r="D282" s="16"/>
      <c r="E282" s="17" t="s">
        <v>309</v>
      </c>
      <c r="F282" s="18"/>
      <c r="G282" s="18"/>
      <c r="H282" s="18"/>
      <c r="I282" s="18"/>
      <c r="J282" s="19"/>
      <c r="K282" s="31"/>
    </row>
    <row r="283" spans="1:11" x14ac:dyDescent="0.3">
      <c r="A283" s="14">
        <v>266</v>
      </c>
      <c r="B283" s="15" t="s">
        <v>149</v>
      </c>
      <c r="C283" s="16" t="s">
        <v>276</v>
      </c>
      <c r="D283" s="16"/>
      <c r="E283" s="17" t="s">
        <v>310</v>
      </c>
      <c r="F283" s="18"/>
      <c r="G283" s="18"/>
      <c r="H283" s="18"/>
      <c r="I283" s="18"/>
      <c r="J283" s="19"/>
      <c r="K283" s="31"/>
    </row>
    <row r="284" spans="1:11" ht="26.3" x14ac:dyDescent="0.3">
      <c r="A284" s="14">
        <v>267</v>
      </c>
      <c r="B284" s="15" t="s">
        <v>149</v>
      </c>
      <c r="C284" s="16" t="s">
        <v>276</v>
      </c>
      <c r="D284" s="16"/>
      <c r="E284" s="17" t="s">
        <v>311</v>
      </c>
      <c r="F284" s="18"/>
      <c r="G284" s="18"/>
      <c r="H284" s="18"/>
      <c r="I284" s="18"/>
      <c r="J284" s="19"/>
      <c r="K284" s="31"/>
    </row>
    <row r="285" spans="1:11" x14ac:dyDescent="0.3">
      <c r="A285" s="14">
        <v>268</v>
      </c>
      <c r="B285" s="15" t="s">
        <v>149</v>
      </c>
      <c r="C285" s="16" t="s">
        <v>276</v>
      </c>
      <c r="D285" s="16"/>
      <c r="E285" s="17" t="s">
        <v>312</v>
      </c>
      <c r="F285" s="18"/>
      <c r="G285" s="18"/>
      <c r="H285" s="18"/>
      <c r="I285" s="18"/>
      <c r="J285" s="19"/>
      <c r="K285" s="31"/>
    </row>
    <row r="286" spans="1:11" ht="26.3" x14ac:dyDescent="0.3">
      <c r="A286" s="14">
        <v>269</v>
      </c>
      <c r="B286" s="15" t="s">
        <v>149</v>
      </c>
      <c r="C286" s="16" t="s">
        <v>276</v>
      </c>
      <c r="D286" s="16"/>
      <c r="E286" s="17" t="s">
        <v>313</v>
      </c>
      <c r="F286" s="18"/>
      <c r="G286" s="18"/>
      <c r="H286" s="18"/>
      <c r="I286" s="18"/>
      <c r="J286" s="19"/>
      <c r="K286" s="31"/>
    </row>
    <row r="287" spans="1:11" ht="26.3" x14ac:dyDescent="0.3">
      <c r="A287" s="14">
        <v>270</v>
      </c>
      <c r="B287" s="15" t="s">
        <v>149</v>
      </c>
      <c r="C287" s="16" t="s">
        <v>276</v>
      </c>
      <c r="D287" s="16"/>
      <c r="E287" s="17" t="s">
        <v>314</v>
      </c>
      <c r="F287" s="18"/>
      <c r="G287" s="18"/>
      <c r="H287" s="18"/>
      <c r="I287" s="18"/>
      <c r="J287" s="19"/>
      <c r="K287" s="31"/>
    </row>
    <row r="288" spans="1:11" ht="26.3" x14ac:dyDescent="0.3">
      <c r="A288" s="14">
        <v>271</v>
      </c>
      <c r="B288" s="15" t="s">
        <v>149</v>
      </c>
      <c r="C288" s="16" t="s">
        <v>276</v>
      </c>
      <c r="D288" s="16"/>
      <c r="E288" s="17" t="s">
        <v>315</v>
      </c>
      <c r="F288" s="18"/>
      <c r="G288" s="18"/>
      <c r="H288" s="18"/>
      <c r="I288" s="18"/>
      <c r="J288" s="19"/>
      <c r="K288" s="31"/>
    </row>
    <row r="289" spans="1:11" ht="26.3" x14ac:dyDescent="0.3">
      <c r="A289" s="14">
        <v>272</v>
      </c>
      <c r="B289" s="15" t="s">
        <v>149</v>
      </c>
      <c r="C289" s="16" t="s">
        <v>276</v>
      </c>
      <c r="D289" s="16"/>
      <c r="E289" s="17" t="s">
        <v>316</v>
      </c>
      <c r="F289" s="18"/>
      <c r="G289" s="18"/>
      <c r="H289" s="18"/>
      <c r="I289" s="18"/>
      <c r="J289" s="19"/>
      <c r="K289" s="31"/>
    </row>
    <row r="290" spans="1:11" ht="26.3" x14ac:dyDescent="0.3">
      <c r="A290" s="14">
        <v>273</v>
      </c>
      <c r="B290" s="15" t="s">
        <v>149</v>
      </c>
      <c r="C290" s="16" t="s">
        <v>276</v>
      </c>
      <c r="D290" s="16"/>
      <c r="E290" s="17" t="s">
        <v>317</v>
      </c>
      <c r="F290" s="18"/>
      <c r="G290" s="18"/>
      <c r="H290" s="18"/>
      <c r="I290" s="18"/>
      <c r="J290" s="19"/>
      <c r="K290" s="31"/>
    </row>
    <row r="291" spans="1:11" ht="38.85" x14ac:dyDescent="0.3">
      <c r="A291" s="14">
        <v>274</v>
      </c>
      <c r="B291" s="15" t="s">
        <v>149</v>
      </c>
      <c r="C291" s="16" t="s">
        <v>276</v>
      </c>
      <c r="D291" s="16" t="s">
        <v>318</v>
      </c>
      <c r="E291" s="17" t="s">
        <v>319</v>
      </c>
      <c r="F291" s="18"/>
      <c r="G291" s="18"/>
      <c r="H291" s="18"/>
      <c r="I291" s="18"/>
      <c r="J291" s="19"/>
      <c r="K291" s="31"/>
    </row>
    <row r="292" spans="1:11" x14ac:dyDescent="0.3">
      <c r="A292" s="14">
        <v>275</v>
      </c>
      <c r="B292" s="15" t="s">
        <v>149</v>
      </c>
      <c r="C292" s="16" t="s">
        <v>276</v>
      </c>
      <c r="D292" s="16"/>
      <c r="E292" s="17" t="s">
        <v>320</v>
      </c>
      <c r="F292" s="18"/>
      <c r="G292" s="18"/>
      <c r="H292" s="18"/>
      <c r="I292" s="18"/>
      <c r="J292" s="19"/>
      <c r="K292" s="31"/>
    </row>
    <row r="293" spans="1:11" x14ac:dyDescent="0.3">
      <c r="A293" s="14">
        <v>276</v>
      </c>
      <c r="B293" s="15" t="s">
        <v>149</v>
      </c>
      <c r="C293" s="16" t="s">
        <v>321</v>
      </c>
      <c r="D293" s="16"/>
      <c r="E293" s="17" t="s">
        <v>322</v>
      </c>
      <c r="F293" s="18"/>
      <c r="G293" s="18"/>
      <c r="H293" s="18"/>
      <c r="I293" s="18"/>
      <c r="J293" s="19"/>
      <c r="K293" s="31"/>
    </row>
    <row r="294" spans="1:11" ht="26.3" x14ac:dyDescent="0.3">
      <c r="A294" s="14">
        <v>277</v>
      </c>
      <c r="B294" s="15" t="s">
        <v>149</v>
      </c>
      <c r="C294" s="16" t="s">
        <v>321</v>
      </c>
      <c r="D294" s="16"/>
      <c r="E294" s="17" t="s">
        <v>323</v>
      </c>
      <c r="F294" s="18"/>
      <c r="G294" s="18"/>
      <c r="H294" s="18"/>
      <c r="I294" s="18"/>
      <c r="J294" s="19"/>
      <c r="K294" s="31"/>
    </row>
    <row r="295" spans="1:11" ht="26.3" x14ac:dyDescent="0.3">
      <c r="A295" s="14">
        <v>278</v>
      </c>
      <c r="B295" s="15" t="s">
        <v>149</v>
      </c>
      <c r="C295" s="16" t="s">
        <v>321</v>
      </c>
      <c r="D295" s="16"/>
      <c r="E295" s="17" t="s">
        <v>324</v>
      </c>
      <c r="F295" s="18"/>
      <c r="G295" s="18"/>
      <c r="H295" s="18"/>
      <c r="I295" s="18"/>
      <c r="J295" s="19"/>
      <c r="K295" s="31"/>
    </row>
    <row r="296" spans="1:11" ht="26.3" x14ac:dyDescent="0.3">
      <c r="A296" s="14">
        <v>279</v>
      </c>
      <c r="B296" s="15" t="s">
        <v>149</v>
      </c>
      <c r="C296" s="16" t="s">
        <v>321</v>
      </c>
      <c r="D296" s="16"/>
      <c r="E296" s="17" t="s">
        <v>325</v>
      </c>
      <c r="F296" s="18"/>
      <c r="G296" s="18"/>
      <c r="H296" s="18"/>
      <c r="I296" s="18"/>
      <c r="J296" s="19"/>
      <c r="K296" s="31"/>
    </row>
    <row r="297" spans="1:11" ht="26.3" x14ac:dyDescent="0.3">
      <c r="A297" s="14">
        <v>280</v>
      </c>
      <c r="B297" s="15" t="s">
        <v>149</v>
      </c>
      <c r="C297" s="16" t="s">
        <v>321</v>
      </c>
      <c r="D297" s="16"/>
      <c r="E297" s="17" t="s">
        <v>326</v>
      </c>
      <c r="F297" s="18"/>
      <c r="G297" s="18"/>
      <c r="H297" s="18"/>
      <c r="I297" s="18"/>
      <c r="J297" s="19"/>
      <c r="K297" s="31"/>
    </row>
    <row r="298" spans="1:11" x14ac:dyDescent="0.3">
      <c r="A298" s="14">
        <v>281</v>
      </c>
      <c r="B298" s="15" t="s">
        <v>149</v>
      </c>
      <c r="C298" s="16" t="s">
        <v>321</v>
      </c>
      <c r="D298" s="16"/>
      <c r="E298" s="17" t="s">
        <v>327</v>
      </c>
      <c r="F298" s="18"/>
      <c r="G298" s="18"/>
      <c r="H298" s="18"/>
      <c r="I298" s="18"/>
      <c r="J298" s="19"/>
      <c r="K298" s="31"/>
    </row>
    <row r="299" spans="1:11" ht="26.3" x14ac:dyDescent="0.3">
      <c r="A299" s="14">
        <v>282</v>
      </c>
      <c r="B299" s="15" t="s">
        <v>149</v>
      </c>
      <c r="C299" s="16" t="s">
        <v>321</v>
      </c>
      <c r="D299" s="16"/>
      <c r="E299" s="17" t="s">
        <v>328</v>
      </c>
      <c r="F299" s="18"/>
      <c r="G299" s="18"/>
      <c r="H299" s="18"/>
      <c r="I299" s="18"/>
      <c r="J299" s="19"/>
      <c r="K299" s="31"/>
    </row>
    <row r="300" spans="1:11" ht="26.3" x14ac:dyDescent="0.3">
      <c r="A300" s="14">
        <v>283</v>
      </c>
      <c r="B300" s="15" t="s">
        <v>149</v>
      </c>
      <c r="C300" s="16" t="s">
        <v>321</v>
      </c>
      <c r="D300" s="16"/>
      <c r="E300" s="17" t="s">
        <v>329</v>
      </c>
      <c r="F300" s="18"/>
      <c r="G300" s="18"/>
      <c r="H300" s="18"/>
      <c r="I300" s="18"/>
      <c r="J300" s="19"/>
      <c r="K300" s="31"/>
    </row>
    <row r="301" spans="1:11" x14ac:dyDescent="0.3">
      <c r="A301" s="14">
        <v>284</v>
      </c>
      <c r="B301" s="15" t="s">
        <v>149</v>
      </c>
      <c r="C301" s="16" t="s">
        <v>321</v>
      </c>
      <c r="D301" s="16"/>
      <c r="E301" s="17" t="s">
        <v>330</v>
      </c>
      <c r="F301" s="18"/>
      <c r="G301" s="18"/>
      <c r="H301" s="18"/>
      <c r="I301" s="18"/>
      <c r="J301" s="19"/>
      <c r="K301" s="31"/>
    </row>
    <row r="302" spans="1:11" ht="26.3" x14ac:dyDescent="0.3">
      <c r="A302" s="14">
        <v>285</v>
      </c>
      <c r="B302" s="15" t="s">
        <v>149</v>
      </c>
      <c r="C302" s="16" t="s">
        <v>321</v>
      </c>
      <c r="D302" s="16"/>
      <c r="E302" s="17" t="s">
        <v>331</v>
      </c>
      <c r="F302" s="18"/>
      <c r="G302" s="18"/>
      <c r="H302" s="18"/>
      <c r="I302" s="18"/>
      <c r="J302" s="19"/>
      <c r="K302" s="31"/>
    </row>
    <row r="303" spans="1:11" ht="26.3" x14ac:dyDescent="0.3">
      <c r="A303" s="14">
        <v>286</v>
      </c>
      <c r="B303" s="15" t="s">
        <v>149</v>
      </c>
      <c r="C303" s="16" t="s">
        <v>321</v>
      </c>
      <c r="D303" s="16"/>
      <c r="E303" s="17" t="s">
        <v>332</v>
      </c>
      <c r="F303" s="18"/>
      <c r="G303" s="18"/>
      <c r="H303" s="18"/>
      <c r="I303" s="18"/>
      <c r="J303" s="19"/>
      <c r="K303" s="31"/>
    </row>
    <row r="304" spans="1:11" x14ac:dyDescent="0.3">
      <c r="A304" s="14">
        <v>287</v>
      </c>
      <c r="B304" s="15" t="s">
        <v>149</v>
      </c>
      <c r="C304" s="16" t="s">
        <v>321</v>
      </c>
      <c r="D304" s="16"/>
      <c r="E304" s="17" t="s">
        <v>333</v>
      </c>
      <c r="F304" s="18"/>
      <c r="G304" s="18"/>
      <c r="H304" s="18"/>
      <c r="I304" s="18"/>
      <c r="J304" s="19"/>
      <c r="K304" s="31"/>
    </row>
    <row r="305" spans="1:11" x14ac:dyDescent="0.3">
      <c r="A305" s="14">
        <v>288</v>
      </c>
      <c r="B305" s="15" t="s">
        <v>149</v>
      </c>
      <c r="C305" s="16" t="s">
        <v>321</v>
      </c>
      <c r="D305" s="16"/>
      <c r="E305" s="17" t="s">
        <v>334</v>
      </c>
      <c r="F305" s="18"/>
      <c r="G305" s="18"/>
      <c r="H305" s="18"/>
      <c r="I305" s="18"/>
      <c r="J305" s="19"/>
      <c r="K305" s="31"/>
    </row>
    <row r="306" spans="1:11" x14ac:dyDescent="0.3">
      <c r="A306" s="14">
        <v>289</v>
      </c>
      <c r="B306" s="15" t="s">
        <v>149</v>
      </c>
      <c r="C306" s="16" t="s">
        <v>321</v>
      </c>
      <c r="D306" s="16"/>
      <c r="E306" s="17" t="s">
        <v>335</v>
      </c>
      <c r="F306" s="18"/>
      <c r="G306" s="18"/>
      <c r="H306" s="18"/>
      <c r="I306" s="18"/>
      <c r="J306" s="19"/>
      <c r="K306" s="31"/>
    </row>
    <row r="307" spans="1:11" x14ac:dyDescent="0.3">
      <c r="A307" s="14">
        <v>290</v>
      </c>
      <c r="B307" s="15" t="s">
        <v>149</v>
      </c>
      <c r="C307" s="16" t="s">
        <v>321</v>
      </c>
      <c r="D307" s="16"/>
      <c r="E307" s="17" t="s">
        <v>336</v>
      </c>
      <c r="F307" s="18"/>
      <c r="G307" s="18"/>
      <c r="H307" s="18"/>
      <c r="I307" s="18"/>
      <c r="J307" s="19"/>
      <c r="K307" s="31"/>
    </row>
    <row r="308" spans="1:11" ht="26.3" x14ac:dyDescent="0.3">
      <c r="A308" s="14">
        <v>291</v>
      </c>
      <c r="B308" s="15" t="s">
        <v>149</v>
      </c>
      <c r="C308" s="16" t="s">
        <v>321</v>
      </c>
      <c r="D308" s="16"/>
      <c r="E308" s="17" t="s">
        <v>337</v>
      </c>
      <c r="F308" s="18"/>
      <c r="G308" s="18"/>
      <c r="H308" s="18"/>
      <c r="I308" s="18"/>
      <c r="J308" s="19"/>
      <c r="K308" s="31"/>
    </row>
    <row r="309" spans="1:11" ht="26.3" x14ac:dyDescent="0.3">
      <c r="A309" s="14">
        <v>292</v>
      </c>
      <c r="B309" s="15" t="s">
        <v>149</v>
      </c>
      <c r="C309" s="16" t="s">
        <v>321</v>
      </c>
      <c r="D309" s="16"/>
      <c r="E309" s="17" t="s">
        <v>338</v>
      </c>
      <c r="F309" s="18"/>
      <c r="G309" s="18"/>
      <c r="H309" s="18"/>
      <c r="I309" s="18"/>
      <c r="J309" s="19"/>
      <c r="K309" s="31"/>
    </row>
    <row r="310" spans="1:11" ht="26.3" x14ac:dyDescent="0.3">
      <c r="A310" s="14">
        <v>293</v>
      </c>
      <c r="B310" s="15" t="s">
        <v>149</v>
      </c>
      <c r="C310" s="16" t="s">
        <v>321</v>
      </c>
      <c r="D310" s="16"/>
      <c r="E310" s="17" t="s">
        <v>339</v>
      </c>
      <c r="F310" s="18"/>
      <c r="G310" s="18"/>
      <c r="H310" s="18"/>
      <c r="I310" s="18"/>
      <c r="J310" s="19"/>
      <c r="K310" s="31"/>
    </row>
    <row r="311" spans="1:11" ht="26.3" x14ac:dyDescent="0.3">
      <c r="A311" s="14">
        <v>294</v>
      </c>
      <c r="B311" s="15" t="s">
        <v>149</v>
      </c>
      <c r="C311" s="16" t="s">
        <v>321</v>
      </c>
      <c r="D311" s="16"/>
      <c r="E311" s="17" t="s">
        <v>340</v>
      </c>
      <c r="F311" s="18"/>
      <c r="G311" s="18"/>
      <c r="H311" s="18"/>
      <c r="I311" s="18"/>
      <c r="J311" s="19"/>
      <c r="K311" s="31"/>
    </row>
    <row r="312" spans="1:11" x14ac:dyDescent="0.3">
      <c r="A312" s="14">
        <v>295</v>
      </c>
      <c r="B312" s="15" t="s">
        <v>149</v>
      </c>
      <c r="C312" s="16" t="s">
        <v>321</v>
      </c>
      <c r="D312" s="16"/>
      <c r="E312" s="17" t="s">
        <v>341</v>
      </c>
      <c r="F312" s="18"/>
      <c r="G312" s="18"/>
      <c r="H312" s="18"/>
      <c r="I312" s="18"/>
      <c r="J312" s="19"/>
      <c r="K312" s="31"/>
    </row>
    <row r="313" spans="1:11" x14ac:dyDescent="0.3">
      <c r="A313" s="14">
        <v>296</v>
      </c>
      <c r="B313" s="15" t="s">
        <v>149</v>
      </c>
      <c r="C313" s="16" t="s">
        <v>321</v>
      </c>
      <c r="D313" s="16"/>
      <c r="E313" s="17" t="s">
        <v>342</v>
      </c>
      <c r="F313" s="18"/>
      <c r="G313" s="18"/>
      <c r="H313" s="18"/>
      <c r="I313" s="18"/>
      <c r="J313" s="19"/>
      <c r="K313" s="31"/>
    </row>
    <row r="314" spans="1:11" x14ac:dyDescent="0.3">
      <c r="A314" s="14">
        <v>297</v>
      </c>
      <c r="B314" s="15" t="s">
        <v>149</v>
      </c>
      <c r="C314" s="16" t="s">
        <v>321</v>
      </c>
      <c r="D314" s="16"/>
      <c r="E314" s="17" t="s">
        <v>343</v>
      </c>
      <c r="F314" s="18"/>
      <c r="G314" s="18"/>
      <c r="H314" s="18"/>
      <c r="I314" s="18"/>
      <c r="J314" s="19"/>
      <c r="K314" s="31"/>
    </row>
    <row r="315" spans="1:11" x14ac:dyDescent="0.3">
      <c r="A315" s="14">
        <v>298</v>
      </c>
      <c r="B315" s="15" t="s">
        <v>149</v>
      </c>
      <c r="C315" s="16" t="s">
        <v>344</v>
      </c>
      <c r="D315" s="16"/>
      <c r="E315" s="17" t="s">
        <v>345</v>
      </c>
      <c r="F315" s="18"/>
      <c r="G315" s="18"/>
      <c r="H315" s="18"/>
      <c r="I315" s="18"/>
      <c r="J315" s="19"/>
      <c r="K315" s="31"/>
    </row>
    <row r="316" spans="1:11" x14ac:dyDescent="0.3">
      <c r="A316" s="14">
        <v>299</v>
      </c>
      <c r="B316" s="15" t="s">
        <v>149</v>
      </c>
      <c r="C316" s="16" t="s">
        <v>344</v>
      </c>
      <c r="D316" s="16"/>
      <c r="E316" s="17" t="s">
        <v>346</v>
      </c>
      <c r="F316" s="18"/>
      <c r="G316" s="18"/>
      <c r="H316" s="18"/>
      <c r="I316" s="18"/>
      <c r="J316" s="19"/>
      <c r="K316" s="31"/>
    </row>
    <row r="317" spans="1:11" x14ac:dyDescent="0.3">
      <c r="A317" s="14">
        <v>300</v>
      </c>
      <c r="B317" s="15" t="s">
        <v>149</v>
      </c>
      <c r="C317" s="16" t="s">
        <v>344</v>
      </c>
      <c r="D317" s="16"/>
      <c r="E317" s="17" t="s">
        <v>347</v>
      </c>
      <c r="F317" s="18"/>
      <c r="G317" s="18"/>
      <c r="H317" s="18"/>
      <c r="I317" s="18"/>
      <c r="J317" s="19"/>
      <c r="K317" s="31"/>
    </row>
    <row r="318" spans="1:11" x14ac:dyDescent="0.3">
      <c r="A318" s="14">
        <v>301</v>
      </c>
      <c r="B318" s="15" t="s">
        <v>149</v>
      </c>
      <c r="C318" s="16" t="s">
        <v>344</v>
      </c>
      <c r="D318" s="16"/>
      <c r="E318" s="17" t="s">
        <v>348</v>
      </c>
      <c r="F318" s="18"/>
      <c r="G318" s="18"/>
      <c r="H318" s="18"/>
      <c r="I318" s="18"/>
      <c r="J318" s="19"/>
      <c r="K318" s="31"/>
    </row>
    <row r="319" spans="1:11" x14ac:dyDescent="0.3">
      <c r="A319" s="14">
        <v>302</v>
      </c>
      <c r="B319" s="15" t="s">
        <v>149</v>
      </c>
      <c r="C319" s="16" t="s">
        <v>344</v>
      </c>
      <c r="D319" s="16"/>
      <c r="E319" s="17" t="s">
        <v>349</v>
      </c>
      <c r="F319" s="18"/>
      <c r="G319" s="18"/>
      <c r="H319" s="18"/>
      <c r="I319" s="18"/>
      <c r="J319" s="19"/>
      <c r="K319" s="31"/>
    </row>
    <row r="320" spans="1:11" x14ac:dyDescent="0.3">
      <c r="A320" s="14">
        <v>303</v>
      </c>
      <c r="B320" s="15" t="s">
        <v>149</v>
      </c>
      <c r="C320" s="16" t="s">
        <v>344</v>
      </c>
      <c r="D320" s="16"/>
      <c r="E320" s="17" t="s">
        <v>350</v>
      </c>
      <c r="F320" s="18"/>
      <c r="G320" s="18"/>
      <c r="H320" s="18"/>
      <c r="I320" s="18"/>
      <c r="J320" s="19"/>
      <c r="K320" s="31"/>
    </row>
    <row r="321" spans="1:11" x14ac:dyDescent="0.3">
      <c r="A321" s="14">
        <v>304</v>
      </c>
      <c r="B321" s="15" t="s">
        <v>149</v>
      </c>
      <c r="C321" s="16" t="s">
        <v>344</v>
      </c>
      <c r="D321" s="16"/>
      <c r="E321" s="17" t="s">
        <v>351</v>
      </c>
      <c r="F321" s="18"/>
      <c r="G321" s="18"/>
      <c r="H321" s="18"/>
      <c r="I321" s="18"/>
      <c r="J321" s="19"/>
      <c r="K321" s="31"/>
    </row>
    <row r="322" spans="1:11" ht="26.3" x14ac:dyDescent="0.3">
      <c r="A322" s="14">
        <v>305</v>
      </c>
      <c r="B322" s="15" t="s">
        <v>149</v>
      </c>
      <c r="C322" s="16" t="s">
        <v>344</v>
      </c>
      <c r="D322" s="16"/>
      <c r="E322" s="17" t="s">
        <v>352</v>
      </c>
      <c r="F322" s="18"/>
      <c r="G322" s="18"/>
      <c r="H322" s="18"/>
      <c r="I322" s="18"/>
      <c r="J322" s="19"/>
      <c r="K322" s="31"/>
    </row>
    <row r="323" spans="1:11" x14ac:dyDescent="0.3">
      <c r="A323" s="14">
        <v>306</v>
      </c>
      <c r="B323" s="15" t="s">
        <v>149</v>
      </c>
      <c r="C323" s="16" t="s">
        <v>344</v>
      </c>
      <c r="D323" s="16"/>
      <c r="E323" s="17" t="s">
        <v>353</v>
      </c>
      <c r="F323" s="18"/>
      <c r="G323" s="18"/>
      <c r="H323" s="18"/>
      <c r="I323" s="18"/>
      <c r="J323" s="19"/>
      <c r="K323" s="31"/>
    </row>
    <row r="324" spans="1:11" x14ac:dyDescent="0.3">
      <c r="A324" s="14">
        <v>307</v>
      </c>
      <c r="B324" s="15" t="s">
        <v>149</v>
      </c>
      <c r="C324" s="16" t="s">
        <v>344</v>
      </c>
      <c r="D324" s="16"/>
      <c r="E324" s="17" t="s">
        <v>354</v>
      </c>
      <c r="F324" s="18"/>
      <c r="G324" s="18"/>
      <c r="H324" s="18"/>
      <c r="I324" s="18"/>
      <c r="J324" s="19"/>
      <c r="K324" s="31"/>
    </row>
    <row r="325" spans="1:11" x14ac:dyDescent="0.3">
      <c r="A325" s="14">
        <v>308</v>
      </c>
      <c r="B325" s="15" t="s">
        <v>149</v>
      </c>
      <c r="C325" s="16" t="s">
        <v>344</v>
      </c>
      <c r="D325" s="16"/>
      <c r="E325" s="17" t="s">
        <v>355</v>
      </c>
      <c r="F325" s="18"/>
      <c r="G325" s="18"/>
      <c r="H325" s="18"/>
      <c r="I325" s="18"/>
      <c r="J325" s="19"/>
      <c r="K325" s="31"/>
    </row>
    <row r="326" spans="1:11" x14ac:dyDescent="0.3">
      <c r="A326" s="14">
        <v>309</v>
      </c>
      <c r="B326" s="15" t="s">
        <v>149</v>
      </c>
      <c r="C326" s="16" t="s">
        <v>344</v>
      </c>
      <c r="D326" s="16"/>
      <c r="E326" s="17" t="s">
        <v>356</v>
      </c>
      <c r="F326" s="18"/>
      <c r="G326" s="18"/>
      <c r="H326" s="18"/>
      <c r="I326" s="18"/>
      <c r="J326" s="19"/>
      <c r="K326" s="31"/>
    </row>
    <row r="327" spans="1:11" x14ac:dyDescent="0.3">
      <c r="A327" s="14">
        <v>310</v>
      </c>
      <c r="B327" s="15" t="s">
        <v>149</v>
      </c>
      <c r="C327" s="16" t="s">
        <v>344</v>
      </c>
      <c r="D327" s="16"/>
      <c r="E327" s="17" t="s">
        <v>357</v>
      </c>
      <c r="F327" s="18"/>
      <c r="G327" s="18"/>
      <c r="H327" s="18"/>
      <c r="I327" s="18"/>
      <c r="J327" s="19"/>
      <c r="K327" s="31"/>
    </row>
    <row r="328" spans="1:11" x14ac:dyDescent="0.3">
      <c r="A328" s="14">
        <v>311</v>
      </c>
      <c r="B328" s="15" t="s">
        <v>149</v>
      </c>
      <c r="C328" s="16" t="s">
        <v>344</v>
      </c>
      <c r="D328" s="16"/>
      <c r="E328" s="17" t="s">
        <v>358</v>
      </c>
      <c r="F328" s="18"/>
      <c r="G328" s="18"/>
      <c r="H328" s="18"/>
      <c r="I328" s="18"/>
      <c r="J328" s="19"/>
      <c r="K328" s="31"/>
    </row>
    <row r="329" spans="1:11" x14ac:dyDescent="0.3">
      <c r="A329" s="14">
        <v>312</v>
      </c>
      <c r="B329" s="15" t="s">
        <v>149</v>
      </c>
      <c r="C329" s="16" t="s">
        <v>344</v>
      </c>
      <c r="D329" s="16"/>
      <c r="E329" s="17" t="s">
        <v>359</v>
      </c>
      <c r="F329" s="18"/>
      <c r="G329" s="18"/>
      <c r="H329" s="18"/>
      <c r="I329" s="18"/>
      <c r="J329" s="19"/>
      <c r="K329" s="31"/>
    </row>
    <row r="330" spans="1:11" ht="26.3" x14ac:dyDescent="0.3">
      <c r="A330" s="14">
        <v>313</v>
      </c>
      <c r="B330" s="15" t="s">
        <v>149</v>
      </c>
      <c r="C330" s="16" t="s">
        <v>344</v>
      </c>
      <c r="D330" s="16"/>
      <c r="E330" s="17" t="s">
        <v>360</v>
      </c>
      <c r="F330" s="18"/>
      <c r="G330" s="18"/>
      <c r="H330" s="18"/>
      <c r="I330" s="18"/>
      <c r="J330" s="19"/>
      <c r="K330" s="31"/>
    </row>
    <row r="331" spans="1:11" x14ac:dyDescent="0.3">
      <c r="A331" s="14">
        <v>314</v>
      </c>
      <c r="B331" s="15" t="s">
        <v>149</v>
      </c>
      <c r="C331" s="16" t="s">
        <v>344</v>
      </c>
      <c r="D331" s="16"/>
      <c r="E331" s="17" t="s">
        <v>361</v>
      </c>
      <c r="F331" s="18"/>
      <c r="G331" s="18"/>
      <c r="H331" s="18"/>
      <c r="I331" s="18"/>
      <c r="J331" s="19"/>
      <c r="K331" s="31"/>
    </row>
    <row r="332" spans="1:11" ht="26.3" x14ac:dyDescent="0.3">
      <c r="A332" s="14">
        <v>315</v>
      </c>
      <c r="B332" s="15" t="s">
        <v>149</v>
      </c>
      <c r="C332" s="16" t="s">
        <v>344</v>
      </c>
      <c r="D332" s="16"/>
      <c r="E332" s="17" t="s">
        <v>362</v>
      </c>
      <c r="F332" s="18"/>
      <c r="G332" s="18"/>
      <c r="H332" s="18"/>
      <c r="I332" s="18"/>
      <c r="J332" s="19"/>
      <c r="K332" s="31"/>
    </row>
    <row r="333" spans="1:11" ht="26.3" x14ac:dyDescent="0.3">
      <c r="A333" s="14">
        <v>316</v>
      </c>
      <c r="B333" s="15" t="s">
        <v>149</v>
      </c>
      <c r="C333" s="16" t="s">
        <v>344</v>
      </c>
      <c r="D333" s="16"/>
      <c r="E333" s="17" t="s">
        <v>363</v>
      </c>
      <c r="F333" s="18"/>
      <c r="G333" s="18"/>
      <c r="H333" s="18"/>
      <c r="I333" s="18"/>
      <c r="J333" s="19"/>
      <c r="K333" s="31"/>
    </row>
    <row r="334" spans="1:11" ht="26.3" x14ac:dyDescent="0.3">
      <c r="A334" s="14">
        <v>317</v>
      </c>
      <c r="B334" s="15" t="s">
        <v>149</v>
      </c>
      <c r="C334" s="16" t="s">
        <v>344</v>
      </c>
      <c r="D334" s="16"/>
      <c r="E334" s="17" t="s">
        <v>364</v>
      </c>
      <c r="F334" s="18"/>
      <c r="G334" s="18"/>
      <c r="H334" s="18"/>
      <c r="I334" s="18"/>
      <c r="J334" s="19"/>
      <c r="K334" s="31"/>
    </row>
    <row r="335" spans="1:11" x14ac:dyDescent="0.3">
      <c r="A335" s="14">
        <v>318</v>
      </c>
      <c r="B335" s="15" t="s">
        <v>149</v>
      </c>
      <c r="C335" s="16" t="s">
        <v>344</v>
      </c>
      <c r="D335" s="16"/>
      <c r="E335" s="17" t="s">
        <v>365</v>
      </c>
      <c r="F335" s="18"/>
      <c r="G335" s="18"/>
      <c r="H335" s="18"/>
      <c r="I335" s="18"/>
      <c r="J335" s="19"/>
      <c r="K335" s="31"/>
    </row>
    <row r="336" spans="1:11" x14ac:dyDescent="0.3">
      <c r="A336" s="14">
        <v>319</v>
      </c>
      <c r="B336" s="15" t="s">
        <v>149</v>
      </c>
      <c r="C336" s="16" t="s">
        <v>344</v>
      </c>
      <c r="D336" s="16"/>
      <c r="E336" s="17" t="s">
        <v>366</v>
      </c>
      <c r="F336" s="18"/>
      <c r="G336" s="18"/>
      <c r="H336" s="18"/>
      <c r="I336" s="18"/>
      <c r="J336" s="19"/>
      <c r="K336" s="31"/>
    </row>
    <row r="337" spans="1:11" x14ac:dyDescent="0.3">
      <c r="A337" s="14">
        <v>320</v>
      </c>
      <c r="B337" s="15" t="s">
        <v>149</v>
      </c>
      <c r="C337" s="16" t="s">
        <v>344</v>
      </c>
      <c r="D337" s="16"/>
      <c r="E337" s="17" t="s">
        <v>367</v>
      </c>
      <c r="F337" s="18"/>
      <c r="G337" s="18"/>
      <c r="H337" s="18"/>
      <c r="I337" s="18"/>
      <c r="J337" s="19"/>
      <c r="K337" s="31"/>
    </row>
    <row r="338" spans="1:11" ht="26.3" x14ac:dyDescent="0.3">
      <c r="A338" s="14">
        <v>321</v>
      </c>
      <c r="B338" s="15" t="s">
        <v>149</v>
      </c>
      <c r="C338" s="16" t="s">
        <v>344</v>
      </c>
      <c r="D338" s="16"/>
      <c r="E338" s="17" t="s">
        <v>368</v>
      </c>
      <c r="F338" s="18"/>
      <c r="G338" s="18"/>
      <c r="H338" s="18"/>
      <c r="I338" s="18"/>
      <c r="J338" s="19"/>
      <c r="K338" s="31"/>
    </row>
    <row r="339" spans="1:11" x14ac:dyDescent="0.3">
      <c r="A339" s="14">
        <v>322</v>
      </c>
      <c r="B339" s="15" t="s">
        <v>149</v>
      </c>
      <c r="C339" s="16" t="s">
        <v>344</v>
      </c>
      <c r="D339" s="16"/>
      <c r="E339" s="17" t="s">
        <v>369</v>
      </c>
      <c r="F339" s="18"/>
      <c r="G339" s="18"/>
      <c r="H339" s="18"/>
      <c r="I339" s="18"/>
      <c r="J339" s="19"/>
      <c r="K339" s="31"/>
    </row>
    <row r="340" spans="1:11" ht="26.3" x14ac:dyDescent="0.3">
      <c r="A340" s="14">
        <v>323</v>
      </c>
      <c r="B340" s="15" t="s">
        <v>149</v>
      </c>
      <c r="C340" s="16" t="s">
        <v>344</v>
      </c>
      <c r="D340" s="16"/>
      <c r="E340" s="17" t="s">
        <v>370</v>
      </c>
      <c r="F340" s="18"/>
      <c r="G340" s="18"/>
      <c r="H340" s="18"/>
      <c r="I340" s="18"/>
      <c r="J340" s="19"/>
      <c r="K340" s="31"/>
    </row>
    <row r="341" spans="1:11" ht="26.3" x14ac:dyDescent="0.3">
      <c r="A341" s="14">
        <v>324</v>
      </c>
      <c r="B341" s="15" t="s">
        <v>149</v>
      </c>
      <c r="C341" s="16" t="s">
        <v>371</v>
      </c>
      <c r="D341" s="16"/>
      <c r="E341" s="17" t="s">
        <v>372</v>
      </c>
      <c r="F341" s="18"/>
      <c r="G341" s="18"/>
      <c r="H341" s="18"/>
      <c r="I341" s="18"/>
      <c r="J341" s="19"/>
      <c r="K341" s="31"/>
    </row>
    <row r="342" spans="1:11" ht="26.3" x14ac:dyDescent="0.3">
      <c r="A342" s="14">
        <v>325</v>
      </c>
      <c r="B342" s="15" t="s">
        <v>149</v>
      </c>
      <c r="C342" s="16" t="s">
        <v>371</v>
      </c>
      <c r="D342" s="16"/>
      <c r="E342" s="17" t="s">
        <v>373</v>
      </c>
      <c r="F342" s="18"/>
      <c r="G342" s="18"/>
      <c r="H342" s="18"/>
      <c r="I342" s="18"/>
      <c r="J342" s="19"/>
      <c r="K342" s="31"/>
    </row>
    <row r="343" spans="1:11" ht="26.3" x14ac:dyDescent="0.3">
      <c r="A343" s="14">
        <v>326</v>
      </c>
      <c r="B343" s="15" t="s">
        <v>149</v>
      </c>
      <c r="C343" s="16" t="s">
        <v>371</v>
      </c>
      <c r="D343" s="16"/>
      <c r="E343" s="17" t="s">
        <v>374</v>
      </c>
      <c r="F343" s="18"/>
      <c r="G343" s="18"/>
      <c r="H343" s="18"/>
      <c r="I343" s="18"/>
      <c r="J343" s="19"/>
      <c r="K343" s="31"/>
    </row>
    <row r="344" spans="1:11" ht="26.3" x14ac:dyDescent="0.3">
      <c r="A344" s="14">
        <v>327</v>
      </c>
      <c r="B344" s="15" t="s">
        <v>149</v>
      </c>
      <c r="C344" s="16" t="s">
        <v>371</v>
      </c>
      <c r="D344" s="16"/>
      <c r="E344" s="17" t="s">
        <v>375</v>
      </c>
      <c r="F344" s="18"/>
      <c r="G344" s="18"/>
      <c r="H344" s="18"/>
      <c r="I344" s="18"/>
      <c r="J344" s="19"/>
      <c r="K344" s="31"/>
    </row>
    <row r="345" spans="1:11" ht="26.3" x14ac:dyDescent="0.3">
      <c r="A345" s="14">
        <v>328</v>
      </c>
      <c r="B345" s="15" t="s">
        <v>149</v>
      </c>
      <c r="C345" s="16" t="s">
        <v>371</v>
      </c>
      <c r="D345" s="16"/>
      <c r="E345" s="17" t="s">
        <v>376</v>
      </c>
      <c r="F345" s="18"/>
      <c r="G345" s="18"/>
      <c r="H345" s="18"/>
      <c r="I345" s="18"/>
      <c r="J345" s="19"/>
      <c r="K345" s="31"/>
    </row>
    <row r="346" spans="1:11" ht="26.3" x14ac:dyDescent="0.3">
      <c r="A346" s="14">
        <v>329</v>
      </c>
      <c r="B346" s="15" t="s">
        <v>149</v>
      </c>
      <c r="C346" s="16" t="s">
        <v>371</v>
      </c>
      <c r="D346" s="16"/>
      <c r="E346" s="17" t="s">
        <v>377</v>
      </c>
      <c r="F346" s="18"/>
      <c r="G346" s="18"/>
      <c r="H346" s="18"/>
      <c r="I346" s="18"/>
      <c r="J346" s="19"/>
      <c r="K346" s="31"/>
    </row>
    <row r="347" spans="1:11" x14ac:dyDescent="0.3">
      <c r="A347" s="14">
        <v>330</v>
      </c>
      <c r="B347" s="15" t="s">
        <v>149</v>
      </c>
      <c r="C347" s="16" t="s">
        <v>371</v>
      </c>
      <c r="D347" s="16"/>
      <c r="E347" s="17" t="s">
        <v>378</v>
      </c>
      <c r="F347" s="18"/>
      <c r="G347" s="18"/>
      <c r="H347" s="18"/>
      <c r="I347" s="18"/>
      <c r="J347" s="19"/>
      <c r="K347" s="31"/>
    </row>
    <row r="348" spans="1:11" ht="26.3" x14ac:dyDescent="0.3">
      <c r="A348" s="14">
        <v>331</v>
      </c>
      <c r="B348" s="15" t="s">
        <v>149</v>
      </c>
      <c r="C348" s="16" t="s">
        <v>371</v>
      </c>
      <c r="D348" s="16"/>
      <c r="E348" s="17" t="s">
        <v>379</v>
      </c>
      <c r="F348" s="18"/>
      <c r="G348" s="18"/>
      <c r="H348" s="18"/>
      <c r="I348" s="18"/>
      <c r="J348" s="19"/>
      <c r="K348" s="31"/>
    </row>
    <row r="349" spans="1:11" ht="26.3" x14ac:dyDescent="0.3">
      <c r="A349" s="14">
        <v>332</v>
      </c>
      <c r="B349" s="15" t="s">
        <v>149</v>
      </c>
      <c r="C349" s="16" t="s">
        <v>371</v>
      </c>
      <c r="D349" s="16"/>
      <c r="E349" s="17" t="s">
        <v>380</v>
      </c>
      <c r="F349" s="18"/>
      <c r="G349" s="18"/>
      <c r="H349" s="18"/>
      <c r="I349" s="18"/>
      <c r="J349" s="19"/>
      <c r="K349" s="31"/>
    </row>
    <row r="350" spans="1:11" ht="38.85" x14ac:dyDescent="0.3">
      <c r="A350" s="14">
        <v>333</v>
      </c>
      <c r="B350" s="15" t="s">
        <v>149</v>
      </c>
      <c r="C350" s="16" t="s">
        <v>371</v>
      </c>
      <c r="D350" s="16"/>
      <c r="E350" s="17" t="s">
        <v>381</v>
      </c>
      <c r="F350" s="18"/>
      <c r="G350" s="18"/>
      <c r="H350" s="18"/>
      <c r="I350" s="18"/>
      <c r="J350" s="19"/>
      <c r="K350" s="31"/>
    </row>
    <row r="351" spans="1:11" ht="26.3" x14ac:dyDescent="0.3">
      <c r="A351" s="14">
        <v>334</v>
      </c>
      <c r="B351" s="15" t="s">
        <v>149</v>
      </c>
      <c r="C351" s="16" t="s">
        <v>371</v>
      </c>
      <c r="D351" s="16"/>
      <c r="E351" s="17" t="s">
        <v>382</v>
      </c>
      <c r="F351" s="18"/>
      <c r="G351" s="18"/>
      <c r="H351" s="18"/>
      <c r="I351" s="18"/>
      <c r="J351" s="19"/>
      <c r="K351" s="31"/>
    </row>
    <row r="352" spans="1:11" ht="26.3" x14ac:dyDescent="0.3">
      <c r="A352" s="14">
        <v>335</v>
      </c>
      <c r="B352" s="15" t="s">
        <v>149</v>
      </c>
      <c r="C352" s="16" t="s">
        <v>371</v>
      </c>
      <c r="D352" s="16"/>
      <c r="E352" s="17" t="s">
        <v>383</v>
      </c>
      <c r="F352" s="18"/>
      <c r="G352" s="18"/>
      <c r="H352" s="18"/>
      <c r="I352" s="18"/>
      <c r="J352" s="19"/>
      <c r="K352" s="31"/>
    </row>
    <row r="353" spans="1:11" x14ac:dyDescent="0.3">
      <c r="A353" s="14">
        <v>336</v>
      </c>
      <c r="B353" s="15" t="s">
        <v>149</v>
      </c>
      <c r="C353" s="16" t="s">
        <v>371</v>
      </c>
      <c r="D353" s="16"/>
      <c r="E353" s="17" t="s">
        <v>384</v>
      </c>
      <c r="F353" s="18"/>
      <c r="G353" s="18"/>
      <c r="H353" s="18"/>
      <c r="I353" s="18"/>
      <c r="J353" s="19"/>
      <c r="K353" s="31"/>
    </row>
    <row r="354" spans="1:11" ht="26.3" x14ac:dyDescent="0.3">
      <c r="A354" s="14">
        <v>337</v>
      </c>
      <c r="B354" s="15" t="s">
        <v>149</v>
      </c>
      <c r="C354" s="16" t="s">
        <v>371</v>
      </c>
      <c r="D354" s="16"/>
      <c r="E354" s="17" t="s">
        <v>385</v>
      </c>
      <c r="F354" s="18"/>
      <c r="G354" s="18"/>
      <c r="H354" s="18"/>
      <c r="I354" s="18"/>
      <c r="J354" s="19"/>
      <c r="K354" s="31"/>
    </row>
    <row r="355" spans="1:11" ht="26.3" x14ac:dyDescent="0.3">
      <c r="A355" s="14">
        <v>338</v>
      </c>
      <c r="B355" s="15" t="s">
        <v>149</v>
      </c>
      <c r="C355" s="16" t="s">
        <v>371</v>
      </c>
      <c r="D355" s="16"/>
      <c r="E355" s="17" t="s">
        <v>386</v>
      </c>
      <c r="F355" s="18"/>
      <c r="G355" s="18"/>
      <c r="H355" s="18"/>
      <c r="I355" s="18"/>
      <c r="J355" s="19"/>
      <c r="K355" s="31"/>
    </row>
    <row r="356" spans="1:11" x14ac:dyDescent="0.3">
      <c r="A356" s="14">
        <v>339</v>
      </c>
      <c r="B356" s="15" t="s">
        <v>149</v>
      </c>
      <c r="C356" s="16" t="s">
        <v>371</v>
      </c>
      <c r="D356" s="16"/>
      <c r="E356" s="17" t="s">
        <v>387</v>
      </c>
      <c r="F356" s="18"/>
      <c r="G356" s="18"/>
      <c r="H356" s="18"/>
      <c r="I356" s="18"/>
      <c r="J356" s="19"/>
      <c r="K356" s="31"/>
    </row>
    <row r="357" spans="1:11" x14ac:dyDescent="0.3">
      <c r="A357" s="14">
        <v>340</v>
      </c>
      <c r="B357" s="15" t="s">
        <v>149</v>
      </c>
      <c r="C357" s="16" t="s">
        <v>388</v>
      </c>
      <c r="D357" s="16"/>
      <c r="E357" s="17" t="s">
        <v>389</v>
      </c>
      <c r="F357" s="18"/>
      <c r="G357" s="18"/>
      <c r="H357" s="18"/>
      <c r="I357" s="18"/>
      <c r="J357" s="19"/>
      <c r="K357" s="31"/>
    </row>
    <row r="358" spans="1:11" ht="26.3" x14ac:dyDescent="0.3">
      <c r="A358" s="14">
        <v>341</v>
      </c>
      <c r="B358" s="15" t="s">
        <v>149</v>
      </c>
      <c r="C358" s="16" t="s">
        <v>388</v>
      </c>
      <c r="D358" s="16"/>
      <c r="E358" s="17" t="s">
        <v>390</v>
      </c>
      <c r="F358" s="18"/>
      <c r="G358" s="18"/>
      <c r="H358" s="18"/>
      <c r="I358" s="18"/>
      <c r="J358" s="19"/>
      <c r="K358" s="31"/>
    </row>
    <row r="359" spans="1:11" x14ac:dyDescent="0.3">
      <c r="A359" s="14">
        <v>342</v>
      </c>
      <c r="B359" s="15" t="s">
        <v>149</v>
      </c>
      <c r="C359" s="16" t="s">
        <v>388</v>
      </c>
      <c r="D359" s="16"/>
      <c r="E359" s="17" t="s">
        <v>391</v>
      </c>
      <c r="F359" s="18"/>
      <c r="G359" s="18"/>
      <c r="H359" s="18"/>
      <c r="I359" s="18"/>
      <c r="J359" s="19"/>
      <c r="K359" s="31"/>
    </row>
    <row r="360" spans="1:11" ht="26.3" x14ac:dyDescent="0.3">
      <c r="A360" s="14">
        <v>343</v>
      </c>
      <c r="B360" s="15" t="s">
        <v>149</v>
      </c>
      <c r="C360" s="16" t="s">
        <v>388</v>
      </c>
      <c r="D360" s="16"/>
      <c r="E360" s="17" t="s">
        <v>392</v>
      </c>
      <c r="F360" s="18"/>
      <c r="G360" s="18"/>
      <c r="H360" s="18"/>
      <c r="I360" s="18"/>
      <c r="J360" s="19"/>
      <c r="K360" s="31"/>
    </row>
    <row r="361" spans="1:11" ht="26.3" x14ac:dyDescent="0.3">
      <c r="A361" s="14">
        <v>344</v>
      </c>
      <c r="B361" s="15" t="s">
        <v>149</v>
      </c>
      <c r="C361" s="16" t="s">
        <v>388</v>
      </c>
      <c r="D361" s="16"/>
      <c r="E361" s="17" t="s">
        <v>393</v>
      </c>
      <c r="F361" s="18"/>
      <c r="G361" s="18"/>
      <c r="H361" s="18"/>
      <c r="I361" s="18"/>
      <c r="J361" s="19"/>
      <c r="K361" s="31"/>
    </row>
    <row r="362" spans="1:11" ht="26.3" x14ac:dyDescent="0.3">
      <c r="A362" s="14">
        <v>345</v>
      </c>
      <c r="B362" s="15" t="s">
        <v>149</v>
      </c>
      <c r="C362" s="16" t="s">
        <v>388</v>
      </c>
      <c r="D362" s="16"/>
      <c r="E362" s="17" t="s">
        <v>394</v>
      </c>
      <c r="F362" s="18"/>
      <c r="G362" s="18"/>
      <c r="H362" s="18"/>
      <c r="I362" s="18"/>
      <c r="J362" s="19"/>
      <c r="K362" s="31"/>
    </row>
    <row r="363" spans="1:11" ht="26.3" x14ac:dyDescent="0.3">
      <c r="A363" s="14">
        <v>346</v>
      </c>
      <c r="B363" s="15" t="s">
        <v>149</v>
      </c>
      <c r="C363" s="16" t="s">
        <v>388</v>
      </c>
      <c r="D363" s="16"/>
      <c r="E363" s="17" t="s">
        <v>395</v>
      </c>
      <c r="F363" s="18"/>
      <c r="G363" s="18"/>
      <c r="H363" s="18"/>
      <c r="I363" s="18"/>
      <c r="J363" s="19"/>
      <c r="K363" s="31"/>
    </row>
    <row r="364" spans="1:11" ht="38.85" x14ac:dyDescent="0.3">
      <c r="A364" s="14">
        <v>347</v>
      </c>
      <c r="B364" s="15" t="s">
        <v>149</v>
      </c>
      <c r="C364" s="16" t="s">
        <v>388</v>
      </c>
      <c r="D364" s="16"/>
      <c r="E364" s="17" t="s">
        <v>396</v>
      </c>
      <c r="F364" s="18"/>
      <c r="G364" s="18"/>
      <c r="H364" s="18"/>
      <c r="I364" s="18"/>
      <c r="J364" s="19"/>
      <c r="K364" s="31"/>
    </row>
    <row r="365" spans="1:11" ht="26.3" x14ac:dyDescent="0.3">
      <c r="A365" s="14">
        <v>348</v>
      </c>
      <c r="B365" s="15" t="s">
        <v>149</v>
      </c>
      <c r="C365" s="16" t="s">
        <v>388</v>
      </c>
      <c r="D365" s="16"/>
      <c r="E365" s="17" t="s">
        <v>397</v>
      </c>
      <c r="F365" s="18"/>
      <c r="G365" s="18"/>
      <c r="H365" s="18"/>
      <c r="I365" s="18"/>
      <c r="J365" s="19"/>
      <c r="K365" s="31"/>
    </row>
    <row r="366" spans="1:11" ht="26.3" x14ac:dyDescent="0.3">
      <c r="A366" s="14">
        <v>349</v>
      </c>
      <c r="B366" s="15" t="s">
        <v>149</v>
      </c>
      <c r="C366" s="16" t="s">
        <v>388</v>
      </c>
      <c r="D366" s="16"/>
      <c r="E366" s="17" t="s">
        <v>398</v>
      </c>
      <c r="F366" s="18"/>
      <c r="G366" s="18"/>
      <c r="H366" s="18"/>
      <c r="I366" s="18"/>
      <c r="J366" s="19"/>
      <c r="K366" s="31"/>
    </row>
    <row r="367" spans="1:11" ht="26.3" x14ac:dyDescent="0.3">
      <c r="A367" s="14">
        <v>350</v>
      </c>
      <c r="B367" s="15" t="s">
        <v>149</v>
      </c>
      <c r="C367" s="16" t="s">
        <v>388</v>
      </c>
      <c r="D367" s="16"/>
      <c r="E367" s="17" t="s">
        <v>399</v>
      </c>
      <c r="F367" s="18"/>
      <c r="G367" s="18"/>
      <c r="H367" s="18"/>
      <c r="I367" s="18"/>
      <c r="J367" s="19"/>
      <c r="K367" s="31"/>
    </row>
    <row r="368" spans="1:11" ht="26.3" x14ac:dyDescent="0.3">
      <c r="A368" s="14">
        <v>351</v>
      </c>
      <c r="B368" s="15" t="s">
        <v>149</v>
      </c>
      <c r="C368" s="16" t="s">
        <v>388</v>
      </c>
      <c r="D368" s="16"/>
      <c r="E368" s="17" t="s">
        <v>400</v>
      </c>
      <c r="F368" s="18"/>
      <c r="G368" s="18"/>
      <c r="H368" s="18"/>
      <c r="I368" s="18"/>
      <c r="J368" s="19"/>
      <c r="K368" s="31"/>
    </row>
    <row r="369" spans="1:11" ht="26.3" x14ac:dyDescent="0.3">
      <c r="A369" s="14">
        <v>352</v>
      </c>
      <c r="B369" s="15" t="s">
        <v>149</v>
      </c>
      <c r="C369" s="16" t="s">
        <v>388</v>
      </c>
      <c r="D369" s="16"/>
      <c r="E369" s="17" t="s">
        <v>401</v>
      </c>
      <c r="F369" s="18"/>
      <c r="G369" s="18"/>
      <c r="H369" s="18"/>
      <c r="I369" s="18"/>
      <c r="J369" s="19"/>
      <c r="K369" s="31"/>
    </row>
    <row r="370" spans="1:11" ht="26.3" x14ac:dyDescent="0.3">
      <c r="A370" s="14">
        <v>353</v>
      </c>
      <c r="B370" s="15" t="s">
        <v>149</v>
      </c>
      <c r="C370" s="16" t="s">
        <v>388</v>
      </c>
      <c r="D370" s="16"/>
      <c r="E370" s="17" t="s">
        <v>402</v>
      </c>
      <c r="F370" s="18"/>
      <c r="G370" s="18"/>
      <c r="H370" s="18"/>
      <c r="I370" s="18"/>
      <c r="J370" s="19"/>
      <c r="K370" s="31"/>
    </row>
    <row r="371" spans="1:11" ht="26.3" x14ac:dyDescent="0.3">
      <c r="A371" s="14">
        <v>354</v>
      </c>
      <c r="B371" s="15" t="s">
        <v>149</v>
      </c>
      <c r="C371" s="16" t="s">
        <v>388</v>
      </c>
      <c r="D371" s="16"/>
      <c r="E371" s="17" t="s">
        <v>403</v>
      </c>
      <c r="F371" s="18"/>
      <c r="G371" s="18"/>
      <c r="H371" s="18"/>
      <c r="I371" s="18"/>
      <c r="J371" s="19"/>
      <c r="K371" s="31"/>
    </row>
    <row r="372" spans="1:11" ht="26.3" x14ac:dyDescent="0.3">
      <c r="A372" s="14">
        <v>355</v>
      </c>
      <c r="B372" s="15" t="s">
        <v>149</v>
      </c>
      <c r="C372" s="16" t="s">
        <v>388</v>
      </c>
      <c r="D372" s="16"/>
      <c r="E372" s="17" t="s">
        <v>404</v>
      </c>
      <c r="F372" s="18"/>
      <c r="G372" s="18"/>
      <c r="H372" s="18"/>
      <c r="I372" s="18"/>
      <c r="J372" s="19"/>
      <c r="K372" s="31"/>
    </row>
    <row r="373" spans="1:11" ht="26.3" x14ac:dyDescent="0.3">
      <c r="A373" s="14">
        <v>356</v>
      </c>
      <c r="B373" s="15" t="s">
        <v>149</v>
      </c>
      <c r="C373" s="16" t="s">
        <v>388</v>
      </c>
      <c r="D373" s="16"/>
      <c r="E373" s="17" t="s">
        <v>405</v>
      </c>
      <c r="F373" s="18"/>
      <c r="G373" s="18"/>
      <c r="H373" s="18"/>
      <c r="I373" s="18"/>
      <c r="J373" s="19"/>
      <c r="K373" s="31"/>
    </row>
    <row r="374" spans="1:11" ht="26.3" x14ac:dyDescent="0.3">
      <c r="A374" s="14">
        <v>357</v>
      </c>
      <c r="B374" s="15" t="s">
        <v>149</v>
      </c>
      <c r="C374" s="16" t="s">
        <v>388</v>
      </c>
      <c r="D374" s="16"/>
      <c r="E374" s="17" t="s">
        <v>406</v>
      </c>
      <c r="F374" s="18"/>
      <c r="G374" s="18"/>
      <c r="H374" s="18"/>
      <c r="I374" s="18"/>
      <c r="J374" s="19"/>
      <c r="K374" s="31"/>
    </row>
    <row r="375" spans="1:11" ht="26.3" x14ac:dyDescent="0.3">
      <c r="A375" s="14">
        <v>358</v>
      </c>
      <c r="B375" s="15" t="s">
        <v>149</v>
      </c>
      <c r="C375" s="16" t="s">
        <v>388</v>
      </c>
      <c r="D375" s="16"/>
      <c r="E375" s="17" t="s">
        <v>407</v>
      </c>
      <c r="F375" s="18"/>
      <c r="G375" s="18"/>
      <c r="H375" s="18"/>
      <c r="I375" s="18"/>
      <c r="J375" s="19"/>
      <c r="K375" s="31"/>
    </row>
    <row r="376" spans="1:11" ht="26.3" x14ac:dyDescent="0.3">
      <c r="A376" s="14">
        <v>359</v>
      </c>
      <c r="B376" s="15" t="s">
        <v>149</v>
      </c>
      <c r="C376" s="16" t="s">
        <v>388</v>
      </c>
      <c r="D376" s="16"/>
      <c r="E376" s="17" t="s">
        <v>408</v>
      </c>
      <c r="F376" s="18"/>
      <c r="G376" s="18"/>
      <c r="H376" s="18"/>
      <c r="I376" s="18"/>
      <c r="J376" s="19"/>
      <c r="K376" s="31"/>
    </row>
    <row r="377" spans="1:11" ht="26.3" x14ac:dyDescent="0.3">
      <c r="A377" s="14">
        <v>360</v>
      </c>
      <c r="B377" s="15" t="s">
        <v>149</v>
      </c>
      <c r="C377" s="16" t="s">
        <v>388</v>
      </c>
      <c r="D377" s="16"/>
      <c r="E377" s="17" t="s">
        <v>409</v>
      </c>
      <c r="F377" s="18"/>
      <c r="G377" s="18"/>
      <c r="H377" s="18"/>
      <c r="I377" s="18"/>
      <c r="J377" s="19"/>
      <c r="K377" s="31"/>
    </row>
    <row r="378" spans="1:11" ht="26.3" x14ac:dyDescent="0.3">
      <c r="A378" s="14">
        <v>361</v>
      </c>
      <c r="B378" s="15" t="s">
        <v>149</v>
      </c>
      <c r="C378" s="16" t="s">
        <v>388</v>
      </c>
      <c r="D378" s="16"/>
      <c r="E378" s="17" t="s">
        <v>410</v>
      </c>
      <c r="F378" s="18"/>
      <c r="G378" s="18"/>
      <c r="H378" s="18"/>
      <c r="I378" s="18"/>
      <c r="J378" s="19"/>
      <c r="K378" s="31"/>
    </row>
    <row r="379" spans="1:11" ht="26.3" x14ac:dyDescent="0.3">
      <c r="A379" s="14">
        <v>362</v>
      </c>
      <c r="B379" s="15" t="s">
        <v>149</v>
      </c>
      <c r="C379" s="16" t="s">
        <v>388</v>
      </c>
      <c r="D379" s="16"/>
      <c r="E379" s="17" t="s">
        <v>411</v>
      </c>
      <c r="F379" s="18"/>
      <c r="G379" s="18"/>
      <c r="H379" s="18"/>
      <c r="I379" s="18"/>
      <c r="J379" s="19"/>
      <c r="K379" s="31"/>
    </row>
    <row r="380" spans="1:11" x14ac:dyDescent="0.3">
      <c r="A380" s="14">
        <v>363</v>
      </c>
      <c r="B380" s="15" t="s">
        <v>149</v>
      </c>
      <c r="C380" s="16" t="s">
        <v>388</v>
      </c>
      <c r="D380" s="16"/>
      <c r="E380" s="17" t="s">
        <v>412</v>
      </c>
      <c r="F380" s="18"/>
      <c r="G380" s="18"/>
      <c r="H380" s="18"/>
      <c r="I380" s="18"/>
      <c r="J380" s="19"/>
      <c r="K380" s="31"/>
    </row>
    <row r="381" spans="1:11" x14ac:dyDescent="0.3">
      <c r="A381" s="14">
        <v>364</v>
      </c>
      <c r="B381" s="15" t="s">
        <v>149</v>
      </c>
      <c r="C381" s="16" t="s">
        <v>388</v>
      </c>
      <c r="D381" s="16"/>
      <c r="E381" s="17" t="s">
        <v>413</v>
      </c>
      <c r="F381" s="18"/>
      <c r="G381" s="18"/>
      <c r="H381" s="18"/>
      <c r="I381" s="18"/>
      <c r="J381" s="19"/>
      <c r="K381" s="31"/>
    </row>
    <row r="382" spans="1:11" ht="26.3" x14ac:dyDescent="0.3">
      <c r="A382" s="14">
        <v>365</v>
      </c>
      <c r="B382" s="15" t="s">
        <v>149</v>
      </c>
      <c r="C382" s="16" t="s">
        <v>388</v>
      </c>
      <c r="D382" s="16"/>
      <c r="E382" s="17" t="s">
        <v>414</v>
      </c>
      <c r="F382" s="18"/>
      <c r="G382" s="18"/>
      <c r="H382" s="18"/>
      <c r="I382" s="18"/>
      <c r="J382" s="19"/>
      <c r="K382" s="31"/>
    </row>
    <row r="383" spans="1:11" ht="26.3" x14ac:dyDescent="0.3">
      <c r="A383" s="14">
        <v>366</v>
      </c>
      <c r="B383" s="15" t="s">
        <v>149</v>
      </c>
      <c r="C383" s="16" t="s">
        <v>388</v>
      </c>
      <c r="D383" s="16"/>
      <c r="E383" s="17" t="s">
        <v>415</v>
      </c>
      <c r="F383" s="18"/>
      <c r="G383" s="18"/>
      <c r="H383" s="18"/>
      <c r="I383" s="18"/>
      <c r="J383" s="19"/>
      <c r="K383" s="31"/>
    </row>
    <row r="384" spans="1:11" ht="26.3" x14ac:dyDescent="0.3">
      <c r="A384" s="14">
        <v>367</v>
      </c>
      <c r="B384" s="15" t="s">
        <v>149</v>
      </c>
      <c r="C384" s="16" t="s">
        <v>388</v>
      </c>
      <c r="D384" s="16"/>
      <c r="E384" s="17" t="s">
        <v>416</v>
      </c>
      <c r="F384" s="18"/>
      <c r="G384" s="18"/>
      <c r="H384" s="18"/>
      <c r="I384" s="18"/>
      <c r="J384" s="19"/>
      <c r="K384" s="31"/>
    </row>
    <row r="385" spans="1:11" ht="26.3" x14ac:dyDescent="0.3">
      <c r="A385" s="14">
        <v>368</v>
      </c>
      <c r="B385" s="15" t="s">
        <v>149</v>
      </c>
      <c r="C385" s="16" t="s">
        <v>388</v>
      </c>
      <c r="D385" s="16"/>
      <c r="E385" s="17" t="s">
        <v>417</v>
      </c>
      <c r="F385" s="18"/>
      <c r="G385" s="18"/>
      <c r="H385" s="18"/>
      <c r="I385" s="18"/>
      <c r="J385" s="19"/>
      <c r="K385" s="31"/>
    </row>
    <row r="386" spans="1:11" ht="26.3" x14ac:dyDescent="0.3">
      <c r="A386" s="14">
        <v>369</v>
      </c>
      <c r="B386" s="15" t="s">
        <v>149</v>
      </c>
      <c r="C386" s="16" t="s">
        <v>388</v>
      </c>
      <c r="D386" s="16"/>
      <c r="E386" s="17" t="s">
        <v>418</v>
      </c>
      <c r="F386" s="18"/>
      <c r="G386" s="18"/>
      <c r="H386" s="18"/>
      <c r="I386" s="18"/>
      <c r="J386" s="19"/>
      <c r="K386" s="31"/>
    </row>
    <row r="387" spans="1:11" x14ac:dyDescent="0.3">
      <c r="A387" s="14">
        <v>370</v>
      </c>
      <c r="B387" s="15" t="s">
        <v>149</v>
      </c>
      <c r="C387" s="16" t="s">
        <v>388</v>
      </c>
      <c r="D387" s="16"/>
      <c r="E387" s="17" t="s">
        <v>419</v>
      </c>
      <c r="F387" s="18"/>
      <c r="G387" s="18"/>
      <c r="H387" s="18"/>
      <c r="I387" s="18"/>
      <c r="J387" s="19"/>
      <c r="K387" s="31"/>
    </row>
    <row r="388" spans="1:11" ht="26.3" x14ac:dyDescent="0.3">
      <c r="A388" s="14">
        <v>371</v>
      </c>
      <c r="B388" s="15" t="s">
        <v>149</v>
      </c>
      <c r="C388" s="16" t="s">
        <v>388</v>
      </c>
      <c r="D388" s="16"/>
      <c r="E388" s="17" t="s">
        <v>420</v>
      </c>
      <c r="F388" s="18"/>
      <c r="G388" s="18"/>
      <c r="H388" s="18"/>
      <c r="I388" s="18"/>
      <c r="J388" s="19"/>
      <c r="K388" s="31"/>
    </row>
    <row r="389" spans="1:11" x14ac:dyDescent="0.3">
      <c r="A389" s="14">
        <v>372</v>
      </c>
      <c r="B389" s="15" t="s">
        <v>149</v>
      </c>
      <c r="C389" s="16" t="s">
        <v>388</v>
      </c>
      <c r="D389" s="16"/>
      <c r="E389" s="17" t="s">
        <v>421</v>
      </c>
      <c r="F389" s="18"/>
      <c r="G389" s="18"/>
      <c r="H389" s="18"/>
      <c r="I389" s="18"/>
      <c r="J389" s="19"/>
      <c r="K389" s="31"/>
    </row>
    <row r="390" spans="1:11" ht="26.3" x14ac:dyDescent="0.3">
      <c r="A390" s="14">
        <v>373</v>
      </c>
      <c r="B390" s="15" t="s">
        <v>149</v>
      </c>
      <c r="C390" s="16" t="s">
        <v>388</v>
      </c>
      <c r="D390" s="16"/>
      <c r="E390" s="17" t="s">
        <v>422</v>
      </c>
      <c r="F390" s="18"/>
      <c r="G390" s="18"/>
      <c r="H390" s="18"/>
      <c r="I390" s="18"/>
      <c r="J390" s="19"/>
      <c r="K390" s="31"/>
    </row>
    <row r="391" spans="1:11" ht="26.3" x14ac:dyDescent="0.3">
      <c r="A391" s="14">
        <v>374</v>
      </c>
      <c r="B391" s="15" t="s">
        <v>149</v>
      </c>
      <c r="C391" s="16" t="s">
        <v>423</v>
      </c>
      <c r="D391" s="16"/>
      <c r="E391" s="17" t="s">
        <v>424</v>
      </c>
      <c r="F391" s="18"/>
      <c r="G391" s="18"/>
      <c r="H391" s="18"/>
      <c r="I391" s="18"/>
      <c r="J391" s="19"/>
      <c r="K391" s="31"/>
    </row>
    <row r="392" spans="1:11" ht="26.3" x14ac:dyDescent="0.3">
      <c r="A392" s="14">
        <v>375</v>
      </c>
      <c r="B392" s="15" t="s">
        <v>149</v>
      </c>
      <c r="C392" s="16" t="s">
        <v>425</v>
      </c>
      <c r="D392" s="16"/>
      <c r="E392" s="17" t="s">
        <v>426</v>
      </c>
      <c r="F392" s="18"/>
      <c r="G392" s="18"/>
      <c r="H392" s="18"/>
      <c r="I392" s="18"/>
      <c r="J392" s="19"/>
      <c r="K392" s="31"/>
    </row>
    <row r="393" spans="1:11" ht="26.3" x14ac:dyDescent="0.3">
      <c r="A393" s="14">
        <v>376</v>
      </c>
      <c r="B393" s="15" t="s">
        <v>149</v>
      </c>
      <c r="C393" s="16" t="s">
        <v>425</v>
      </c>
      <c r="D393" s="16"/>
      <c r="E393" s="17" t="s">
        <v>427</v>
      </c>
      <c r="F393" s="18"/>
      <c r="G393" s="18"/>
      <c r="H393" s="18"/>
      <c r="I393" s="18"/>
      <c r="J393" s="19"/>
      <c r="K393" s="31"/>
    </row>
    <row r="394" spans="1:11" ht="26.3" x14ac:dyDescent="0.3">
      <c r="A394" s="14">
        <v>377</v>
      </c>
      <c r="B394" s="15" t="s">
        <v>149</v>
      </c>
      <c r="C394" s="16" t="s">
        <v>425</v>
      </c>
      <c r="D394" s="16"/>
      <c r="E394" s="17" t="s">
        <v>428</v>
      </c>
      <c r="F394" s="18"/>
      <c r="G394" s="18"/>
      <c r="H394" s="18"/>
      <c r="I394" s="18"/>
      <c r="J394" s="19"/>
      <c r="K394" s="31"/>
    </row>
    <row r="395" spans="1:11" ht="26.3" x14ac:dyDescent="0.3">
      <c r="A395" s="14">
        <v>378</v>
      </c>
      <c r="B395" s="15" t="s">
        <v>149</v>
      </c>
      <c r="C395" s="16" t="s">
        <v>425</v>
      </c>
      <c r="D395" s="16"/>
      <c r="E395" s="17" t="s">
        <v>429</v>
      </c>
      <c r="F395" s="18"/>
      <c r="G395" s="18"/>
      <c r="H395" s="18"/>
      <c r="I395" s="18"/>
      <c r="J395" s="19"/>
      <c r="K395" s="31"/>
    </row>
    <row r="396" spans="1:11" x14ac:dyDescent="0.3">
      <c r="A396" s="14">
        <v>379</v>
      </c>
      <c r="B396" s="15" t="s">
        <v>149</v>
      </c>
      <c r="C396" s="16" t="s">
        <v>134</v>
      </c>
      <c r="D396" s="16"/>
      <c r="E396" s="17" t="s">
        <v>430</v>
      </c>
      <c r="F396" s="18"/>
      <c r="G396" s="18"/>
      <c r="H396" s="18"/>
      <c r="I396" s="18"/>
      <c r="J396" s="19"/>
      <c r="K396" s="31"/>
    </row>
    <row r="397" spans="1:11" x14ac:dyDescent="0.3">
      <c r="A397" s="14">
        <v>380</v>
      </c>
      <c r="B397" s="15" t="s">
        <v>149</v>
      </c>
      <c r="C397" s="16" t="s">
        <v>134</v>
      </c>
      <c r="D397" s="16"/>
      <c r="E397" s="17" t="s">
        <v>431</v>
      </c>
      <c r="F397" s="18"/>
      <c r="G397" s="18"/>
      <c r="H397" s="18"/>
      <c r="I397" s="18"/>
      <c r="J397" s="19"/>
      <c r="K397" s="31"/>
    </row>
    <row r="398" spans="1:11" x14ac:dyDescent="0.3">
      <c r="A398" s="14">
        <v>381</v>
      </c>
      <c r="B398" s="15" t="s">
        <v>149</v>
      </c>
      <c r="C398" s="16" t="s">
        <v>134</v>
      </c>
      <c r="D398" s="16"/>
      <c r="E398" s="17" t="s">
        <v>432</v>
      </c>
      <c r="F398" s="18"/>
      <c r="G398" s="18"/>
      <c r="H398" s="18"/>
      <c r="I398" s="18"/>
      <c r="J398" s="19"/>
      <c r="K398" s="31"/>
    </row>
    <row r="399" spans="1:11" x14ac:dyDescent="0.3">
      <c r="A399" s="14">
        <v>382</v>
      </c>
      <c r="B399" s="15" t="s">
        <v>149</v>
      </c>
      <c r="C399" s="16" t="s">
        <v>134</v>
      </c>
      <c r="D399" s="16"/>
      <c r="E399" s="17" t="s">
        <v>433</v>
      </c>
      <c r="F399" s="18"/>
      <c r="G399" s="18"/>
      <c r="H399" s="18"/>
      <c r="I399" s="18"/>
      <c r="J399" s="19"/>
      <c r="K399" s="31"/>
    </row>
    <row r="400" spans="1:11" ht="26.3" x14ac:dyDescent="0.3">
      <c r="A400" s="14">
        <v>383</v>
      </c>
      <c r="B400" s="15" t="s">
        <v>149</v>
      </c>
      <c r="C400" s="16" t="s">
        <v>134</v>
      </c>
      <c r="D400" s="16"/>
      <c r="E400" s="17" t="s">
        <v>434</v>
      </c>
      <c r="F400" s="18"/>
      <c r="G400" s="18"/>
      <c r="H400" s="18"/>
      <c r="I400" s="18"/>
      <c r="J400" s="19"/>
      <c r="K400" s="31"/>
    </row>
    <row r="401" spans="1:11" x14ac:dyDescent="0.3">
      <c r="A401" s="14">
        <v>384</v>
      </c>
      <c r="B401" s="15" t="s">
        <v>149</v>
      </c>
      <c r="C401" s="16" t="s">
        <v>134</v>
      </c>
      <c r="D401" s="16"/>
      <c r="E401" s="17" t="s">
        <v>435</v>
      </c>
      <c r="F401" s="18"/>
      <c r="G401" s="18"/>
      <c r="H401" s="18"/>
      <c r="I401" s="18"/>
      <c r="J401" s="19"/>
      <c r="K401" s="31"/>
    </row>
    <row r="402" spans="1:11" x14ac:dyDescent="0.3">
      <c r="A402" s="14">
        <v>385</v>
      </c>
      <c r="B402" s="15" t="s">
        <v>149</v>
      </c>
      <c r="C402" s="16" t="s">
        <v>134</v>
      </c>
      <c r="D402" s="16"/>
      <c r="E402" s="17" t="s">
        <v>436</v>
      </c>
      <c r="F402" s="18"/>
      <c r="G402" s="18"/>
      <c r="H402" s="18"/>
      <c r="I402" s="18"/>
      <c r="J402" s="19"/>
      <c r="K402" s="31"/>
    </row>
    <row r="403" spans="1:11" ht="26.3" x14ac:dyDescent="0.3">
      <c r="A403" s="14">
        <v>386</v>
      </c>
      <c r="B403" s="15" t="s">
        <v>437</v>
      </c>
      <c r="C403" s="16" t="s">
        <v>438</v>
      </c>
      <c r="D403" s="16" t="s">
        <v>439</v>
      </c>
      <c r="E403" s="17" t="s">
        <v>440</v>
      </c>
      <c r="F403" s="18"/>
      <c r="G403" s="18"/>
      <c r="H403" s="18"/>
      <c r="I403" s="18"/>
      <c r="J403" s="19"/>
      <c r="K403" s="31"/>
    </row>
    <row r="404" spans="1:11" x14ac:dyDescent="0.3">
      <c r="A404" s="14">
        <v>387</v>
      </c>
      <c r="B404" s="15" t="s">
        <v>437</v>
      </c>
      <c r="C404" s="16" t="s">
        <v>438</v>
      </c>
      <c r="D404" s="16"/>
      <c r="E404" s="17" t="s">
        <v>441</v>
      </c>
      <c r="F404" s="18"/>
      <c r="G404" s="18"/>
      <c r="H404" s="18"/>
      <c r="I404" s="18"/>
      <c r="J404" s="19"/>
      <c r="K404" s="31"/>
    </row>
    <row r="405" spans="1:11" ht="26.3" x14ac:dyDescent="0.3">
      <c r="A405" s="14">
        <v>388</v>
      </c>
      <c r="B405" s="15" t="s">
        <v>437</v>
      </c>
      <c r="C405" s="16" t="s">
        <v>438</v>
      </c>
      <c r="D405" s="16" t="s">
        <v>439</v>
      </c>
      <c r="E405" s="17" t="s">
        <v>442</v>
      </c>
      <c r="F405" s="18"/>
      <c r="G405" s="18"/>
      <c r="H405" s="18"/>
      <c r="I405" s="18"/>
      <c r="J405" s="19"/>
      <c r="K405" s="31"/>
    </row>
    <row r="406" spans="1:11" ht="26.3" x14ac:dyDescent="0.3">
      <c r="A406" s="14">
        <v>389</v>
      </c>
      <c r="B406" s="15" t="s">
        <v>437</v>
      </c>
      <c r="C406" s="16" t="s">
        <v>443</v>
      </c>
      <c r="D406" s="16"/>
      <c r="E406" s="17" t="s">
        <v>444</v>
      </c>
      <c r="F406" s="18"/>
      <c r="G406" s="18"/>
      <c r="H406" s="18"/>
      <c r="I406" s="18"/>
      <c r="J406" s="19"/>
      <c r="K406" s="31"/>
    </row>
    <row r="407" spans="1:11" ht="26.3" x14ac:dyDescent="0.3">
      <c r="A407" s="14">
        <v>390</v>
      </c>
      <c r="B407" s="15" t="s">
        <v>437</v>
      </c>
      <c r="C407" s="16" t="s">
        <v>443</v>
      </c>
      <c r="D407" s="16"/>
      <c r="E407" s="17" t="s">
        <v>445</v>
      </c>
      <c r="F407" s="18"/>
      <c r="G407" s="18"/>
      <c r="H407" s="18"/>
      <c r="I407" s="18"/>
      <c r="J407" s="19"/>
      <c r="K407" s="31"/>
    </row>
    <row r="408" spans="1:11" ht="26.3" x14ac:dyDescent="0.3">
      <c r="A408" s="14">
        <v>391</v>
      </c>
      <c r="B408" s="15" t="s">
        <v>437</v>
      </c>
      <c r="C408" s="16" t="s">
        <v>443</v>
      </c>
      <c r="D408" s="16"/>
      <c r="E408" s="17" t="s">
        <v>446</v>
      </c>
      <c r="F408" s="18"/>
      <c r="G408" s="18"/>
      <c r="H408" s="18"/>
      <c r="I408" s="18"/>
      <c r="J408" s="19"/>
      <c r="K408" s="31"/>
    </row>
    <row r="409" spans="1:11" ht="26.3" x14ac:dyDescent="0.3">
      <c r="A409" s="14">
        <v>392</v>
      </c>
      <c r="B409" s="15" t="s">
        <v>437</v>
      </c>
      <c r="C409" s="16" t="s">
        <v>443</v>
      </c>
      <c r="D409" s="16"/>
      <c r="E409" s="17" t="s">
        <v>447</v>
      </c>
      <c r="F409" s="18"/>
      <c r="G409" s="18"/>
      <c r="H409" s="18"/>
      <c r="I409" s="18"/>
      <c r="J409" s="19"/>
      <c r="K409" s="31"/>
    </row>
    <row r="410" spans="1:11" ht="26.3" x14ac:dyDescent="0.3">
      <c r="A410" s="14">
        <v>393</v>
      </c>
      <c r="B410" s="15" t="s">
        <v>437</v>
      </c>
      <c r="C410" s="16" t="s">
        <v>443</v>
      </c>
      <c r="D410" s="16"/>
      <c r="E410" s="17" t="s">
        <v>448</v>
      </c>
      <c r="F410" s="18"/>
      <c r="G410" s="18"/>
      <c r="H410" s="18"/>
      <c r="I410" s="18"/>
      <c r="J410" s="19"/>
      <c r="K410" s="31"/>
    </row>
    <row r="411" spans="1:11" ht="26.3" x14ac:dyDescent="0.3">
      <c r="A411" s="14">
        <v>394</v>
      </c>
      <c r="B411" s="15" t="s">
        <v>437</v>
      </c>
      <c r="C411" s="16" t="s">
        <v>443</v>
      </c>
      <c r="D411" s="16"/>
      <c r="E411" s="17" t="s">
        <v>449</v>
      </c>
      <c r="F411" s="18"/>
      <c r="G411" s="18"/>
      <c r="H411" s="18"/>
      <c r="I411" s="18"/>
      <c r="J411" s="19"/>
      <c r="K411" s="31"/>
    </row>
    <row r="412" spans="1:11" ht="26.3" x14ac:dyDescent="0.3">
      <c r="A412" s="14">
        <v>395</v>
      </c>
      <c r="B412" s="15" t="s">
        <v>437</v>
      </c>
      <c r="C412" s="16" t="s">
        <v>443</v>
      </c>
      <c r="D412" s="16"/>
      <c r="E412" s="17" t="s">
        <v>450</v>
      </c>
      <c r="F412" s="18"/>
      <c r="G412" s="18"/>
      <c r="H412" s="18"/>
      <c r="I412" s="18"/>
      <c r="J412" s="19"/>
      <c r="K412" s="31"/>
    </row>
    <row r="413" spans="1:11" x14ac:dyDescent="0.3">
      <c r="A413" s="14">
        <v>396</v>
      </c>
      <c r="B413" s="15" t="s">
        <v>451</v>
      </c>
      <c r="C413" s="16" t="s">
        <v>29</v>
      </c>
      <c r="D413" s="16"/>
      <c r="E413" s="17" t="s">
        <v>452</v>
      </c>
      <c r="F413" s="18"/>
      <c r="G413" s="18"/>
      <c r="H413" s="18"/>
      <c r="I413" s="18"/>
      <c r="J413" s="19"/>
      <c r="K413" s="31"/>
    </row>
    <row r="414" spans="1:11" x14ac:dyDescent="0.3">
      <c r="A414" s="14">
        <v>397</v>
      </c>
      <c r="B414" s="15" t="s">
        <v>451</v>
      </c>
      <c r="C414" s="16" t="s">
        <v>29</v>
      </c>
      <c r="D414" s="16"/>
      <c r="E414" s="17" t="s">
        <v>453</v>
      </c>
      <c r="F414" s="18"/>
      <c r="G414" s="18"/>
      <c r="H414" s="18"/>
      <c r="I414" s="18"/>
      <c r="J414" s="19"/>
      <c r="K414" s="31"/>
    </row>
    <row r="415" spans="1:11" x14ac:dyDescent="0.3">
      <c r="A415" s="14">
        <v>398</v>
      </c>
      <c r="B415" s="15" t="s">
        <v>451</v>
      </c>
      <c r="C415" s="16" t="s">
        <v>29</v>
      </c>
      <c r="D415" s="16"/>
      <c r="E415" s="17" t="s">
        <v>454</v>
      </c>
      <c r="F415" s="18"/>
      <c r="G415" s="18"/>
      <c r="H415" s="18"/>
      <c r="I415" s="18"/>
      <c r="J415" s="19"/>
      <c r="K415" s="31"/>
    </row>
    <row r="416" spans="1:11" x14ac:dyDescent="0.3">
      <c r="A416" s="14">
        <v>399</v>
      </c>
      <c r="B416" s="15" t="s">
        <v>451</v>
      </c>
      <c r="C416" s="16" t="s">
        <v>29</v>
      </c>
      <c r="D416" s="16"/>
      <c r="E416" s="17" t="s">
        <v>455</v>
      </c>
      <c r="F416" s="18"/>
      <c r="G416" s="18"/>
      <c r="H416" s="18"/>
      <c r="I416" s="18"/>
      <c r="J416" s="19"/>
      <c r="K416" s="31"/>
    </row>
    <row r="417" spans="1:11" x14ac:dyDescent="0.3">
      <c r="A417" s="14">
        <v>400</v>
      </c>
      <c r="B417" s="15" t="s">
        <v>451</v>
      </c>
      <c r="C417" s="16" t="s">
        <v>29</v>
      </c>
      <c r="D417" s="16"/>
      <c r="E417" s="17" t="s">
        <v>456</v>
      </c>
      <c r="F417" s="18"/>
      <c r="G417" s="18"/>
      <c r="H417" s="18"/>
      <c r="I417" s="18"/>
      <c r="J417" s="19"/>
      <c r="K417" s="31"/>
    </row>
    <row r="418" spans="1:11" x14ac:dyDescent="0.3">
      <c r="A418" s="14">
        <v>401</v>
      </c>
      <c r="B418" s="15" t="s">
        <v>451</v>
      </c>
      <c r="C418" s="16" t="s">
        <v>29</v>
      </c>
      <c r="D418" s="16"/>
      <c r="E418" s="17" t="s">
        <v>457</v>
      </c>
      <c r="F418" s="18"/>
      <c r="G418" s="18"/>
      <c r="H418" s="18"/>
      <c r="I418" s="18"/>
      <c r="J418" s="19"/>
      <c r="K418" s="31"/>
    </row>
    <row r="419" spans="1:11" x14ac:dyDescent="0.3">
      <c r="A419" s="14">
        <v>402</v>
      </c>
      <c r="B419" s="15" t="s">
        <v>451</v>
      </c>
      <c r="C419" s="16" t="s">
        <v>29</v>
      </c>
      <c r="D419" s="16"/>
      <c r="E419" s="17" t="s">
        <v>458</v>
      </c>
      <c r="F419" s="18"/>
      <c r="G419" s="18"/>
      <c r="H419" s="18"/>
      <c r="I419" s="18"/>
      <c r="J419" s="19"/>
      <c r="K419" s="31"/>
    </row>
    <row r="420" spans="1:11" x14ac:dyDescent="0.3">
      <c r="A420" s="14">
        <v>403</v>
      </c>
      <c r="B420" s="15" t="s">
        <v>451</v>
      </c>
      <c r="C420" s="16" t="s">
        <v>459</v>
      </c>
      <c r="D420" s="16"/>
      <c r="E420" s="17" t="s">
        <v>460</v>
      </c>
      <c r="F420" s="18"/>
      <c r="G420" s="18"/>
      <c r="H420" s="18"/>
      <c r="I420" s="18"/>
      <c r="J420" s="19"/>
      <c r="K420" s="31"/>
    </row>
    <row r="421" spans="1:11" x14ac:dyDescent="0.3">
      <c r="A421" s="14">
        <v>404</v>
      </c>
      <c r="B421" s="15" t="s">
        <v>451</v>
      </c>
      <c r="C421" s="16" t="s">
        <v>459</v>
      </c>
      <c r="D421" s="16"/>
      <c r="E421" s="17" t="s">
        <v>461</v>
      </c>
      <c r="F421" s="18"/>
      <c r="G421" s="18"/>
      <c r="H421" s="18"/>
      <c r="I421" s="18"/>
      <c r="J421" s="19"/>
      <c r="K421" s="31"/>
    </row>
    <row r="422" spans="1:11" x14ac:dyDescent="0.3">
      <c r="A422" s="14">
        <v>405</v>
      </c>
      <c r="B422" s="15" t="s">
        <v>451</v>
      </c>
      <c r="C422" s="16" t="s">
        <v>459</v>
      </c>
      <c r="D422" s="16"/>
      <c r="E422" s="17" t="s">
        <v>462</v>
      </c>
      <c r="F422" s="18"/>
      <c r="G422" s="18"/>
      <c r="H422" s="18"/>
      <c r="I422" s="18"/>
      <c r="J422" s="19"/>
      <c r="K422" s="31"/>
    </row>
    <row r="423" spans="1:11" x14ac:dyDescent="0.3">
      <c r="A423" s="14">
        <v>406</v>
      </c>
      <c r="B423" s="15" t="s">
        <v>451</v>
      </c>
      <c r="C423" s="16" t="s">
        <v>459</v>
      </c>
      <c r="D423" s="16"/>
      <c r="E423" s="17" t="s">
        <v>463</v>
      </c>
      <c r="F423" s="18"/>
      <c r="G423" s="18"/>
      <c r="H423" s="18"/>
      <c r="I423" s="18"/>
      <c r="J423" s="19"/>
      <c r="K423" s="31"/>
    </row>
    <row r="424" spans="1:11" x14ac:dyDescent="0.3">
      <c r="A424" s="14">
        <v>407</v>
      </c>
      <c r="B424" s="15" t="s">
        <v>451</v>
      </c>
      <c r="C424" s="16" t="s">
        <v>459</v>
      </c>
      <c r="D424" s="16"/>
      <c r="E424" s="17" t="s">
        <v>464</v>
      </c>
      <c r="F424" s="18"/>
      <c r="G424" s="18"/>
      <c r="H424" s="18"/>
      <c r="I424" s="18"/>
      <c r="J424" s="19"/>
      <c r="K424" s="31"/>
    </row>
    <row r="425" spans="1:11" x14ac:dyDescent="0.3">
      <c r="A425" s="14">
        <v>408</v>
      </c>
      <c r="B425" s="15" t="s">
        <v>451</v>
      </c>
      <c r="C425" s="16" t="s">
        <v>459</v>
      </c>
      <c r="D425" s="16"/>
      <c r="E425" s="17" t="s">
        <v>465</v>
      </c>
      <c r="F425" s="18"/>
      <c r="G425" s="18"/>
      <c r="H425" s="18"/>
      <c r="I425" s="18"/>
      <c r="J425" s="19"/>
      <c r="K425" s="31"/>
    </row>
    <row r="426" spans="1:11" ht="26.3" x14ac:dyDescent="0.3">
      <c r="A426" s="14">
        <v>409</v>
      </c>
      <c r="B426" s="15" t="s">
        <v>451</v>
      </c>
      <c r="C426" s="16" t="s">
        <v>459</v>
      </c>
      <c r="D426" s="16"/>
      <c r="E426" s="17" t="s">
        <v>466</v>
      </c>
      <c r="F426" s="18"/>
      <c r="G426" s="18"/>
      <c r="H426" s="18"/>
      <c r="I426" s="18"/>
      <c r="J426" s="19"/>
      <c r="K426" s="31"/>
    </row>
    <row r="427" spans="1:11" x14ac:dyDescent="0.3">
      <c r="A427" s="14">
        <v>410</v>
      </c>
      <c r="B427" s="15" t="s">
        <v>451</v>
      </c>
      <c r="C427" s="16" t="s">
        <v>459</v>
      </c>
      <c r="D427" s="16"/>
      <c r="E427" s="17" t="s">
        <v>467</v>
      </c>
      <c r="F427" s="18"/>
      <c r="G427" s="18"/>
      <c r="H427" s="18"/>
      <c r="I427" s="18"/>
      <c r="J427" s="19"/>
      <c r="K427" s="31"/>
    </row>
    <row r="428" spans="1:11" x14ac:dyDescent="0.3">
      <c r="A428" s="14">
        <v>411</v>
      </c>
      <c r="B428" s="15" t="s">
        <v>451</v>
      </c>
      <c r="C428" s="16" t="s">
        <v>459</v>
      </c>
      <c r="D428" s="16"/>
      <c r="E428" s="17" t="s">
        <v>468</v>
      </c>
      <c r="F428" s="18"/>
      <c r="G428" s="18"/>
      <c r="H428" s="18"/>
      <c r="I428" s="18"/>
      <c r="J428" s="19"/>
      <c r="K428" s="31"/>
    </row>
    <row r="429" spans="1:11" x14ac:dyDescent="0.3">
      <c r="A429" s="14">
        <v>412</v>
      </c>
      <c r="B429" s="15" t="s">
        <v>451</v>
      </c>
      <c r="C429" s="16" t="s">
        <v>459</v>
      </c>
      <c r="D429" s="16"/>
      <c r="E429" s="17" t="s">
        <v>469</v>
      </c>
      <c r="F429" s="18"/>
      <c r="G429" s="18"/>
      <c r="H429" s="18"/>
      <c r="I429" s="18"/>
      <c r="J429" s="19"/>
      <c r="K429" s="31"/>
    </row>
    <row r="430" spans="1:11" x14ac:dyDescent="0.3">
      <c r="A430" s="14">
        <v>413</v>
      </c>
      <c r="B430" s="15" t="s">
        <v>451</v>
      </c>
      <c r="C430" s="16" t="s">
        <v>459</v>
      </c>
      <c r="D430" s="16"/>
      <c r="E430" s="17" t="s">
        <v>470</v>
      </c>
      <c r="F430" s="18"/>
      <c r="G430" s="18"/>
      <c r="H430" s="18"/>
      <c r="I430" s="18"/>
      <c r="J430" s="19"/>
      <c r="K430" s="31"/>
    </row>
    <row r="431" spans="1:11" x14ac:dyDescent="0.3">
      <c r="A431" s="14">
        <v>414</v>
      </c>
      <c r="B431" s="15" t="s">
        <v>451</v>
      </c>
      <c r="C431" s="16" t="s">
        <v>459</v>
      </c>
      <c r="D431" s="16"/>
      <c r="E431" s="17" t="s">
        <v>471</v>
      </c>
      <c r="F431" s="18"/>
      <c r="G431" s="18"/>
      <c r="H431" s="18"/>
      <c r="I431" s="18"/>
      <c r="J431" s="19"/>
      <c r="K431" s="31"/>
    </row>
    <row r="432" spans="1:11" x14ac:dyDescent="0.3">
      <c r="A432" s="14">
        <v>415</v>
      </c>
      <c r="B432" s="15" t="s">
        <v>451</v>
      </c>
      <c r="C432" s="16" t="s">
        <v>459</v>
      </c>
      <c r="D432" s="16"/>
      <c r="E432" s="17" t="s">
        <v>472</v>
      </c>
      <c r="F432" s="18"/>
      <c r="G432" s="18"/>
      <c r="H432" s="18"/>
      <c r="I432" s="18"/>
      <c r="J432" s="19"/>
      <c r="K432" s="31"/>
    </row>
    <row r="433" spans="1:11" x14ac:dyDescent="0.3">
      <c r="A433" s="14">
        <v>416</v>
      </c>
      <c r="B433" s="15" t="s">
        <v>451</v>
      </c>
      <c r="C433" s="16" t="s">
        <v>459</v>
      </c>
      <c r="D433" s="16"/>
      <c r="E433" s="17" t="s">
        <v>473</v>
      </c>
      <c r="F433" s="18"/>
      <c r="G433" s="18"/>
      <c r="H433" s="18"/>
      <c r="I433" s="18"/>
      <c r="J433" s="19"/>
      <c r="K433" s="31"/>
    </row>
    <row r="434" spans="1:11" x14ac:dyDescent="0.3">
      <c r="A434" s="14">
        <v>417</v>
      </c>
      <c r="B434" s="15" t="s">
        <v>451</v>
      </c>
      <c r="C434" s="16" t="s">
        <v>459</v>
      </c>
      <c r="D434" s="16"/>
      <c r="E434" s="17" t="s">
        <v>474</v>
      </c>
      <c r="F434" s="18"/>
      <c r="G434" s="18"/>
      <c r="H434" s="18"/>
      <c r="I434" s="18"/>
      <c r="J434" s="19"/>
      <c r="K434" s="31"/>
    </row>
    <row r="435" spans="1:11" x14ac:dyDescent="0.3">
      <c r="A435" s="14">
        <v>418</v>
      </c>
      <c r="B435" s="15" t="s">
        <v>451</v>
      </c>
      <c r="C435" s="16" t="s">
        <v>459</v>
      </c>
      <c r="D435" s="16"/>
      <c r="E435" s="17" t="s">
        <v>475</v>
      </c>
      <c r="F435" s="18"/>
      <c r="G435" s="18"/>
      <c r="H435" s="18"/>
      <c r="I435" s="18"/>
      <c r="J435" s="19"/>
      <c r="K435" s="31"/>
    </row>
    <row r="436" spans="1:11" ht="26.3" x14ac:dyDescent="0.3">
      <c r="A436" s="14">
        <v>419</v>
      </c>
      <c r="B436" s="15" t="s">
        <v>451</v>
      </c>
      <c r="C436" s="16" t="s">
        <v>459</v>
      </c>
      <c r="D436" s="16"/>
      <c r="E436" s="17" t="s">
        <v>476</v>
      </c>
      <c r="F436" s="18"/>
      <c r="G436" s="18"/>
      <c r="H436" s="18"/>
      <c r="I436" s="18"/>
      <c r="J436" s="19"/>
      <c r="K436" s="31"/>
    </row>
    <row r="437" spans="1:11" x14ac:dyDescent="0.3">
      <c r="A437" s="14">
        <v>420</v>
      </c>
      <c r="B437" s="15" t="s">
        <v>451</v>
      </c>
      <c r="C437" s="16" t="s">
        <v>459</v>
      </c>
      <c r="D437" s="16"/>
      <c r="E437" s="17" t="s">
        <v>477</v>
      </c>
      <c r="F437" s="18"/>
      <c r="G437" s="18"/>
      <c r="H437" s="18"/>
      <c r="I437" s="18"/>
      <c r="J437" s="19"/>
      <c r="K437" s="31"/>
    </row>
    <row r="438" spans="1:11" x14ac:dyDescent="0.3">
      <c r="A438" s="14">
        <v>421</v>
      </c>
      <c r="B438" s="15" t="s">
        <v>451</v>
      </c>
      <c r="C438" s="16" t="s">
        <v>459</v>
      </c>
      <c r="D438" s="16"/>
      <c r="E438" s="17" t="s">
        <v>478</v>
      </c>
      <c r="F438" s="18"/>
      <c r="G438" s="18"/>
      <c r="H438" s="18"/>
      <c r="I438" s="18"/>
      <c r="J438" s="19"/>
      <c r="K438" s="31"/>
    </row>
    <row r="439" spans="1:11" ht="26.3" x14ac:dyDescent="0.3">
      <c r="A439" s="14">
        <v>422</v>
      </c>
      <c r="B439" s="15" t="s">
        <v>451</v>
      </c>
      <c r="C439" s="16" t="s">
        <v>459</v>
      </c>
      <c r="D439" s="16"/>
      <c r="E439" s="17" t="s">
        <v>479</v>
      </c>
      <c r="F439" s="18"/>
      <c r="G439" s="18"/>
      <c r="H439" s="18"/>
      <c r="I439" s="18"/>
      <c r="J439" s="19"/>
      <c r="K439" s="31"/>
    </row>
    <row r="440" spans="1:11" x14ac:dyDescent="0.3">
      <c r="A440" s="14">
        <v>423</v>
      </c>
      <c r="B440" s="15" t="s">
        <v>451</v>
      </c>
      <c r="C440" s="16" t="s">
        <v>459</v>
      </c>
      <c r="D440" s="16"/>
      <c r="E440" s="17" t="s">
        <v>480</v>
      </c>
      <c r="F440" s="18"/>
      <c r="G440" s="18"/>
      <c r="H440" s="18"/>
      <c r="I440" s="18"/>
      <c r="J440" s="19"/>
      <c r="K440" s="31"/>
    </row>
    <row r="441" spans="1:11" x14ac:dyDescent="0.3">
      <c r="A441" s="14">
        <v>424</v>
      </c>
      <c r="B441" s="15" t="s">
        <v>451</v>
      </c>
      <c r="C441" s="16" t="s">
        <v>459</v>
      </c>
      <c r="D441" s="16"/>
      <c r="E441" s="17" t="s">
        <v>481</v>
      </c>
      <c r="F441" s="18"/>
      <c r="G441" s="18"/>
      <c r="H441" s="18"/>
      <c r="I441" s="18"/>
      <c r="J441" s="19"/>
      <c r="K441" s="31"/>
    </row>
    <row r="442" spans="1:11" x14ac:dyDescent="0.3">
      <c r="A442" s="14">
        <v>425</v>
      </c>
      <c r="B442" s="15" t="s">
        <v>451</v>
      </c>
      <c r="C442" s="16" t="s">
        <v>459</v>
      </c>
      <c r="D442" s="16"/>
      <c r="E442" s="17" t="s">
        <v>482</v>
      </c>
      <c r="F442" s="18"/>
      <c r="G442" s="18"/>
      <c r="H442" s="18"/>
      <c r="I442" s="18"/>
      <c r="J442" s="19"/>
      <c r="K442" s="31"/>
    </row>
    <row r="443" spans="1:11" x14ac:dyDescent="0.3">
      <c r="A443" s="14">
        <v>426</v>
      </c>
      <c r="B443" s="15" t="s">
        <v>451</v>
      </c>
      <c r="C443" s="16" t="s">
        <v>459</v>
      </c>
      <c r="D443" s="16"/>
      <c r="E443" s="17" t="s">
        <v>483</v>
      </c>
      <c r="F443" s="18"/>
      <c r="G443" s="18"/>
      <c r="H443" s="18"/>
      <c r="I443" s="18"/>
      <c r="J443" s="19"/>
      <c r="K443" s="31"/>
    </row>
    <row r="444" spans="1:11" ht="26.3" x14ac:dyDescent="0.3">
      <c r="A444" s="14">
        <v>427</v>
      </c>
      <c r="B444" s="15" t="s">
        <v>451</v>
      </c>
      <c r="C444" s="16" t="s">
        <v>459</v>
      </c>
      <c r="D444" s="16"/>
      <c r="E444" s="17" t="s">
        <v>484</v>
      </c>
      <c r="F444" s="18"/>
      <c r="G444" s="18"/>
      <c r="H444" s="18"/>
      <c r="I444" s="18"/>
      <c r="J444" s="19"/>
      <c r="K444" s="31"/>
    </row>
    <row r="445" spans="1:11" x14ac:dyDescent="0.3">
      <c r="A445" s="14">
        <v>428</v>
      </c>
      <c r="B445" s="15" t="s">
        <v>451</v>
      </c>
      <c r="C445" s="16" t="s">
        <v>459</v>
      </c>
      <c r="D445" s="16"/>
      <c r="E445" s="17" t="s">
        <v>1477</v>
      </c>
      <c r="F445" s="18"/>
      <c r="G445" s="18"/>
      <c r="H445" s="18"/>
      <c r="I445" s="18"/>
      <c r="J445" s="19"/>
      <c r="K445" s="31"/>
    </row>
    <row r="446" spans="1:11" x14ac:dyDescent="0.3">
      <c r="A446" s="14">
        <v>429</v>
      </c>
      <c r="B446" s="15" t="s">
        <v>451</v>
      </c>
      <c r="C446" s="16" t="s">
        <v>485</v>
      </c>
      <c r="D446" s="16"/>
      <c r="E446" s="17" t="s">
        <v>486</v>
      </c>
      <c r="F446" s="18"/>
      <c r="G446" s="18"/>
      <c r="H446" s="18"/>
      <c r="I446" s="18"/>
      <c r="J446" s="19"/>
      <c r="K446" s="31"/>
    </row>
    <row r="447" spans="1:11" x14ac:dyDescent="0.3">
      <c r="A447" s="14">
        <v>430</v>
      </c>
      <c r="B447" s="15" t="s">
        <v>451</v>
      </c>
      <c r="C447" s="16" t="s">
        <v>485</v>
      </c>
      <c r="D447" s="16"/>
      <c r="E447" s="17" t="s">
        <v>487</v>
      </c>
      <c r="F447" s="18"/>
      <c r="G447" s="18"/>
      <c r="H447" s="18"/>
      <c r="I447" s="18"/>
      <c r="J447" s="19"/>
      <c r="K447" s="31"/>
    </row>
    <row r="448" spans="1:11" x14ac:dyDescent="0.3">
      <c r="A448" s="14">
        <v>431</v>
      </c>
      <c r="B448" s="15" t="s">
        <v>451</v>
      </c>
      <c r="C448" s="16" t="s">
        <v>485</v>
      </c>
      <c r="D448" s="16"/>
      <c r="E448" s="17" t="s">
        <v>488</v>
      </c>
      <c r="F448" s="18"/>
      <c r="G448" s="18"/>
      <c r="H448" s="18"/>
      <c r="I448" s="18"/>
      <c r="J448" s="19"/>
      <c r="K448" s="31"/>
    </row>
    <row r="449" spans="1:11" x14ac:dyDescent="0.3">
      <c r="A449" s="14">
        <v>432</v>
      </c>
      <c r="B449" s="15" t="s">
        <v>451</v>
      </c>
      <c r="C449" s="16" t="s">
        <v>489</v>
      </c>
      <c r="D449" s="16"/>
      <c r="E449" s="17" t="s">
        <v>490</v>
      </c>
      <c r="F449" s="18"/>
      <c r="G449" s="18"/>
      <c r="H449" s="18"/>
      <c r="I449" s="18"/>
      <c r="J449" s="19"/>
      <c r="K449" s="31"/>
    </row>
    <row r="450" spans="1:11" x14ac:dyDescent="0.3">
      <c r="A450" s="14">
        <v>433</v>
      </c>
      <c r="B450" s="15" t="s">
        <v>451</v>
      </c>
      <c r="C450" s="16" t="s">
        <v>489</v>
      </c>
      <c r="D450" s="16"/>
      <c r="E450" s="17" t="s">
        <v>491</v>
      </c>
      <c r="F450" s="18"/>
      <c r="G450" s="18"/>
      <c r="H450" s="18"/>
      <c r="I450" s="18"/>
      <c r="J450" s="19"/>
      <c r="K450" s="31"/>
    </row>
    <row r="451" spans="1:11" x14ac:dyDescent="0.3">
      <c r="A451" s="14">
        <v>434</v>
      </c>
      <c r="B451" s="15" t="s">
        <v>451</v>
      </c>
      <c r="C451" s="16" t="s">
        <v>489</v>
      </c>
      <c r="D451" s="16"/>
      <c r="E451" s="17" t="s">
        <v>492</v>
      </c>
      <c r="F451" s="18"/>
      <c r="G451" s="18"/>
      <c r="H451" s="18"/>
      <c r="I451" s="18"/>
      <c r="J451" s="19"/>
      <c r="K451" s="31"/>
    </row>
    <row r="452" spans="1:11" x14ac:dyDescent="0.3">
      <c r="A452" s="14">
        <v>435</v>
      </c>
      <c r="B452" s="15" t="s">
        <v>451</v>
      </c>
      <c r="C452" s="16" t="s">
        <v>489</v>
      </c>
      <c r="D452" s="16"/>
      <c r="E452" s="17" t="s">
        <v>493</v>
      </c>
      <c r="F452" s="18"/>
      <c r="G452" s="18"/>
      <c r="H452" s="18"/>
      <c r="I452" s="18"/>
      <c r="J452" s="19"/>
      <c r="K452" s="31"/>
    </row>
    <row r="453" spans="1:11" x14ac:dyDescent="0.3">
      <c r="A453" s="14">
        <v>436</v>
      </c>
      <c r="B453" s="15" t="s">
        <v>451</v>
      </c>
      <c r="C453" s="16" t="s">
        <v>489</v>
      </c>
      <c r="D453" s="16"/>
      <c r="E453" s="17" t="s">
        <v>494</v>
      </c>
      <c r="F453" s="18"/>
      <c r="G453" s="18"/>
      <c r="H453" s="18"/>
      <c r="I453" s="18"/>
      <c r="J453" s="19"/>
      <c r="K453" s="31"/>
    </row>
    <row r="454" spans="1:11" x14ac:dyDescent="0.3">
      <c r="A454" s="14">
        <v>437</v>
      </c>
      <c r="B454" s="15" t="s">
        <v>451</v>
      </c>
      <c r="C454" s="16" t="s">
        <v>489</v>
      </c>
      <c r="D454" s="16"/>
      <c r="E454" s="17" t="s">
        <v>495</v>
      </c>
      <c r="F454" s="18"/>
      <c r="G454" s="18"/>
      <c r="H454" s="18"/>
      <c r="I454" s="18"/>
      <c r="J454" s="19"/>
      <c r="K454" s="31"/>
    </row>
    <row r="455" spans="1:11" x14ac:dyDescent="0.3">
      <c r="A455" s="14">
        <v>438</v>
      </c>
      <c r="B455" s="15" t="s">
        <v>451</v>
      </c>
      <c r="C455" s="16" t="s">
        <v>489</v>
      </c>
      <c r="D455" s="16"/>
      <c r="E455" s="17" t="s">
        <v>496</v>
      </c>
      <c r="F455" s="18"/>
      <c r="G455" s="18"/>
      <c r="H455" s="18"/>
      <c r="I455" s="18"/>
      <c r="J455" s="19"/>
      <c r="K455" s="31"/>
    </row>
    <row r="456" spans="1:11" x14ac:dyDescent="0.3">
      <c r="A456" s="14">
        <v>439</v>
      </c>
      <c r="B456" s="15" t="s">
        <v>451</v>
      </c>
      <c r="C456" s="16" t="s">
        <v>489</v>
      </c>
      <c r="D456" s="16"/>
      <c r="E456" s="17" t="s">
        <v>497</v>
      </c>
      <c r="F456" s="18"/>
      <c r="G456" s="18"/>
      <c r="H456" s="18"/>
      <c r="I456" s="18"/>
      <c r="J456" s="19"/>
      <c r="K456" s="31"/>
    </row>
    <row r="457" spans="1:11" x14ac:dyDescent="0.3">
      <c r="A457" s="14">
        <v>440</v>
      </c>
      <c r="B457" s="15" t="s">
        <v>451</v>
      </c>
      <c r="C457" s="16" t="s">
        <v>489</v>
      </c>
      <c r="D457" s="16"/>
      <c r="E457" s="17" t="s">
        <v>498</v>
      </c>
      <c r="F457" s="18"/>
      <c r="G457" s="18"/>
      <c r="H457" s="18"/>
      <c r="I457" s="18"/>
      <c r="J457" s="19"/>
      <c r="K457" s="31"/>
    </row>
    <row r="458" spans="1:11" x14ac:dyDescent="0.3">
      <c r="A458" s="14">
        <v>441</v>
      </c>
      <c r="B458" s="15" t="s">
        <v>451</v>
      </c>
      <c r="C458" s="16" t="s">
        <v>489</v>
      </c>
      <c r="D458" s="16"/>
      <c r="E458" s="17" t="s">
        <v>499</v>
      </c>
      <c r="F458" s="18"/>
      <c r="G458" s="18"/>
      <c r="H458" s="18"/>
      <c r="I458" s="18"/>
      <c r="J458" s="19"/>
      <c r="K458" s="31"/>
    </row>
    <row r="459" spans="1:11" x14ac:dyDescent="0.3">
      <c r="A459" s="14">
        <v>442</v>
      </c>
      <c r="B459" s="15" t="s">
        <v>451</v>
      </c>
      <c r="C459" s="16" t="s">
        <v>489</v>
      </c>
      <c r="D459" s="16"/>
      <c r="E459" s="17" t="s">
        <v>500</v>
      </c>
      <c r="F459" s="18"/>
      <c r="G459" s="18"/>
      <c r="H459" s="18"/>
      <c r="I459" s="18"/>
      <c r="J459" s="19"/>
      <c r="K459" s="31"/>
    </row>
    <row r="460" spans="1:11" ht="26.3" x14ac:dyDescent="0.3">
      <c r="A460" s="14">
        <v>443</v>
      </c>
      <c r="B460" s="15" t="s">
        <v>451</v>
      </c>
      <c r="C460" s="16" t="s">
        <v>489</v>
      </c>
      <c r="D460" s="16"/>
      <c r="E460" s="17" t="s">
        <v>501</v>
      </c>
      <c r="F460" s="18"/>
      <c r="G460" s="18"/>
      <c r="H460" s="18"/>
      <c r="I460" s="18"/>
      <c r="J460" s="19"/>
      <c r="K460" s="31"/>
    </row>
    <row r="461" spans="1:11" x14ac:dyDescent="0.3">
      <c r="A461" s="14">
        <v>444</v>
      </c>
      <c r="B461" s="15" t="s">
        <v>451</v>
      </c>
      <c r="C461" s="16" t="s">
        <v>502</v>
      </c>
      <c r="D461" s="16"/>
      <c r="E461" s="17" t="s">
        <v>503</v>
      </c>
      <c r="F461" s="18"/>
      <c r="G461" s="18"/>
      <c r="H461" s="18"/>
      <c r="I461" s="18"/>
      <c r="J461" s="19"/>
      <c r="K461" s="31"/>
    </row>
    <row r="462" spans="1:11" x14ac:dyDescent="0.3">
      <c r="A462" s="14">
        <v>445</v>
      </c>
      <c r="B462" s="15" t="s">
        <v>451</v>
      </c>
      <c r="C462" s="16" t="s">
        <v>502</v>
      </c>
      <c r="D462" s="16"/>
      <c r="E462" s="17" t="s">
        <v>504</v>
      </c>
      <c r="F462" s="18"/>
      <c r="G462" s="18"/>
      <c r="H462" s="18"/>
      <c r="I462" s="18"/>
      <c r="J462" s="19"/>
      <c r="K462" s="31"/>
    </row>
    <row r="463" spans="1:11" x14ac:dyDescent="0.3">
      <c r="A463" s="14">
        <v>446</v>
      </c>
      <c r="B463" s="15" t="s">
        <v>451</v>
      </c>
      <c r="C463" s="16" t="s">
        <v>502</v>
      </c>
      <c r="D463" s="16"/>
      <c r="E463" s="17" t="s">
        <v>505</v>
      </c>
      <c r="F463" s="18"/>
      <c r="G463" s="18"/>
      <c r="H463" s="18"/>
      <c r="I463" s="18"/>
      <c r="J463" s="19"/>
      <c r="K463" s="31"/>
    </row>
    <row r="464" spans="1:11" x14ac:dyDescent="0.3">
      <c r="A464" s="14">
        <v>447</v>
      </c>
      <c r="B464" s="15" t="s">
        <v>451</v>
      </c>
      <c r="C464" s="16" t="s">
        <v>502</v>
      </c>
      <c r="D464" s="16"/>
      <c r="E464" s="17" t="s">
        <v>506</v>
      </c>
      <c r="F464" s="18"/>
      <c r="G464" s="18"/>
      <c r="H464" s="18"/>
      <c r="I464" s="18"/>
      <c r="J464" s="19"/>
      <c r="K464" s="31"/>
    </row>
    <row r="465" spans="1:11" x14ac:dyDescent="0.3">
      <c r="A465" s="14">
        <v>448</v>
      </c>
      <c r="B465" s="15" t="s">
        <v>451</v>
      </c>
      <c r="C465" s="16" t="s">
        <v>502</v>
      </c>
      <c r="D465" s="16"/>
      <c r="E465" s="17" t="s">
        <v>507</v>
      </c>
      <c r="F465" s="18"/>
      <c r="G465" s="18"/>
      <c r="H465" s="18"/>
      <c r="I465" s="18"/>
      <c r="J465" s="19"/>
      <c r="K465" s="31"/>
    </row>
    <row r="466" spans="1:11" x14ac:dyDescent="0.3">
      <c r="A466" s="14">
        <v>449</v>
      </c>
      <c r="B466" s="15" t="s">
        <v>451</v>
      </c>
      <c r="C466" s="16" t="s">
        <v>502</v>
      </c>
      <c r="D466" s="16"/>
      <c r="E466" s="17" t="s">
        <v>508</v>
      </c>
      <c r="F466" s="18"/>
      <c r="G466" s="18"/>
      <c r="H466" s="18"/>
      <c r="I466" s="18"/>
      <c r="J466" s="19"/>
      <c r="K466" s="31"/>
    </row>
    <row r="467" spans="1:11" x14ac:dyDescent="0.3">
      <c r="A467" s="14">
        <v>450</v>
      </c>
      <c r="B467" s="15" t="s">
        <v>451</v>
      </c>
      <c r="C467" s="16" t="s">
        <v>502</v>
      </c>
      <c r="D467" s="16"/>
      <c r="E467" s="17" t="s">
        <v>509</v>
      </c>
      <c r="F467" s="18"/>
      <c r="G467" s="18"/>
      <c r="H467" s="18"/>
      <c r="I467" s="18"/>
      <c r="J467" s="19"/>
      <c r="K467" s="31"/>
    </row>
    <row r="468" spans="1:11" x14ac:dyDescent="0.3">
      <c r="A468" s="14">
        <v>451</v>
      </c>
      <c r="B468" s="15" t="s">
        <v>451</v>
      </c>
      <c r="C468" s="16" t="s">
        <v>502</v>
      </c>
      <c r="D468" s="16"/>
      <c r="E468" s="17" t="s">
        <v>510</v>
      </c>
      <c r="F468" s="18"/>
      <c r="G468" s="18"/>
      <c r="H468" s="18"/>
      <c r="I468" s="18"/>
      <c r="J468" s="19"/>
      <c r="K468" s="31"/>
    </row>
    <row r="469" spans="1:11" x14ac:dyDescent="0.3">
      <c r="A469" s="14">
        <v>452</v>
      </c>
      <c r="B469" s="15" t="s">
        <v>451</v>
      </c>
      <c r="C469" s="16" t="s">
        <v>502</v>
      </c>
      <c r="D469" s="16"/>
      <c r="E469" s="17" t="s">
        <v>511</v>
      </c>
      <c r="F469" s="18"/>
      <c r="G469" s="18"/>
      <c r="H469" s="18"/>
      <c r="I469" s="18"/>
      <c r="J469" s="19"/>
      <c r="K469" s="31"/>
    </row>
    <row r="470" spans="1:11" x14ac:dyDescent="0.3">
      <c r="A470" s="14">
        <v>453</v>
      </c>
      <c r="B470" s="15" t="s">
        <v>451</v>
      </c>
      <c r="C470" s="16" t="s">
        <v>502</v>
      </c>
      <c r="D470" s="16"/>
      <c r="E470" s="17" t="s">
        <v>512</v>
      </c>
      <c r="F470" s="18"/>
      <c r="G470" s="18"/>
      <c r="H470" s="18"/>
      <c r="I470" s="18"/>
      <c r="J470" s="19"/>
      <c r="K470" s="31"/>
    </row>
    <row r="471" spans="1:11" x14ac:dyDescent="0.3">
      <c r="A471" s="14">
        <v>454</v>
      </c>
      <c r="B471" s="15" t="s">
        <v>451</v>
      </c>
      <c r="C471" s="16" t="s">
        <v>502</v>
      </c>
      <c r="D471" s="16"/>
      <c r="E471" s="17" t="s">
        <v>513</v>
      </c>
      <c r="F471" s="18"/>
      <c r="G471" s="18"/>
      <c r="H471" s="18"/>
      <c r="I471" s="18"/>
      <c r="J471" s="19"/>
      <c r="K471" s="31"/>
    </row>
    <row r="472" spans="1:11" x14ac:dyDescent="0.3">
      <c r="A472" s="14">
        <v>455</v>
      </c>
      <c r="B472" s="15" t="s">
        <v>451</v>
      </c>
      <c r="C472" s="16" t="s">
        <v>502</v>
      </c>
      <c r="D472" s="16"/>
      <c r="E472" s="17" t="s">
        <v>514</v>
      </c>
      <c r="F472" s="18"/>
      <c r="G472" s="18"/>
      <c r="H472" s="18"/>
      <c r="I472" s="18"/>
      <c r="J472" s="19"/>
      <c r="K472" s="31"/>
    </row>
    <row r="473" spans="1:11" x14ac:dyDescent="0.3">
      <c r="A473" s="14">
        <v>456</v>
      </c>
      <c r="B473" s="15" t="s">
        <v>451</v>
      </c>
      <c r="C473" s="16" t="s">
        <v>502</v>
      </c>
      <c r="D473" s="16"/>
      <c r="E473" s="17" t="s">
        <v>515</v>
      </c>
      <c r="F473" s="18"/>
      <c r="G473" s="18"/>
      <c r="H473" s="18"/>
      <c r="I473" s="18"/>
      <c r="J473" s="19"/>
      <c r="K473" s="31"/>
    </row>
    <row r="474" spans="1:11" x14ac:dyDescent="0.3">
      <c r="A474" s="14">
        <v>457</v>
      </c>
      <c r="B474" s="15" t="s">
        <v>451</v>
      </c>
      <c r="C474" s="16" t="s">
        <v>502</v>
      </c>
      <c r="D474" s="16"/>
      <c r="E474" s="17" t="s">
        <v>516</v>
      </c>
      <c r="F474" s="18"/>
      <c r="G474" s="18"/>
      <c r="H474" s="18"/>
      <c r="I474" s="18"/>
      <c r="J474" s="19"/>
      <c r="K474" s="31"/>
    </row>
    <row r="475" spans="1:11" x14ac:dyDescent="0.3">
      <c r="A475" s="14">
        <v>458</v>
      </c>
      <c r="B475" s="15" t="s">
        <v>451</v>
      </c>
      <c r="C475" s="16" t="s">
        <v>502</v>
      </c>
      <c r="D475" s="16"/>
      <c r="E475" s="17" t="s">
        <v>517</v>
      </c>
      <c r="F475" s="18"/>
      <c r="G475" s="18"/>
      <c r="H475" s="18"/>
      <c r="I475" s="18"/>
      <c r="J475" s="19"/>
      <c r="K475" s="31"/>
    </row>
    <row r="476" spans="1:11" x14ac:dyDescent="0.3">
      <c r="A476" s="14">
        <v>459</v>
      </c>
      <c r="B476" s="15" t="s">
        <v>451</v>
      </c>
      <c r="C476" s="16" t="s">
        <v>502</v>
      </c>
      <c r="D476" s="16"/>
      <c r="E476" s="17" t="s">
        <v>518</v>
      </c>
      <c r="F476" s="18"/>
      <c r="G476" s="18"/>
      <c r="H476" s="18"/>
      <c r="I476" s="18"/>
      <c r="J476" s="19"/>
      <c r="K476" s="31"/>
    </row>
    <row r="477" spans="1:11" x14ac:dyDescent="0.3">
      <c r="A477" s="14">
        <v>460</v>
      </c>
      <c r="B477" s="15" t="s">
        <v>451</v>
      </c>
      <c r="C477" s="16" t="s">
        <v>502</v>
      </c>
      <c r="D477" s="16"/>
      <c r="E477" s="17" t="s">
        <v>519</v>
      </c>
      <c r="F477" s="18"/>
      <c r="G477" s="18"/>
      <c r="H477" s="18"/>
      <c r="I477" s="18"/>
      <c r="J477" s="19"/>
      <c r="K477" s="31"/>
    </row>
    <row r="478" spans="1:11" x14ac:dyDescent="0.3">
      <c r="A478" s="14">
        <v>461</v>
      </c>
      <c r="B478" s="15" t="s">
        <v>451</v>
      </c>
      <c r="C478" s="16" t="s">
        <v>502</v>
      </c>
      <c r="D478" s="16"/>
      <c r="E478" s="17" t="s">
        <v>520</v>
      </c>
      <c r="F478" s="18"/>
      <c r="G478" s="18"/>
      <c r="H478" s="18"/>
      <c r="I478" s="18"/>
      <c r="J478" s="19"/>
      <c r="K478" s="31"/>
    </row>
    <row r="479" spans="1:11" x14ac:dyDescent="0.3">
      <c r="A479" s="14">
        <v>462</v>
      </c>
      <c r="B479" s="15" t="s">
        <v>451</v>
      </c>
      <c r="C479" s="16" t="s">
        <v>502</v>
      </c>
      <c r="D479" s="16"/>
      <c r="E479" s="17" t="s">
        <v>521</v>
      </c>
      <c r="F479" s="18"/>
      <c r="G479" s="18"/>
      <c r="H479" s="18"/>
      <c r="I479" s="18"/>
      <c r="J479" s="19"/>
      <c r="K479" s="31"/>
    </row>
    <row r="480" spans="1:11" x14ac:dyDescent="0.3">
      <c r="A480" s="14">
        <v>463</v>
      </c>
      <c r="B480" s="15" t="s">
        <v>451</v>
      </c>
      <c r="C480" s="16" t="s">
        <v>502</v>
      </c>
      <c r="D480" s="16"/>
      <c r="E480" s="17" t="s">
        <v>522</v>
      </c>
      <c r="F480" s="18"/>
      <c r="G480" s="18"/>
      <c r="H480" s="18"/>
      <c r="I480" s="18"/>
      <c r="J480" s="19"/>
      <c r="K480" s="31"/>
    </row>
    <row r="481" spans="1:11" ht="26.3" x14ac:dyDescent="0.3">
      <c r="A481" s="14">
        <v>464</v>
      </c>
      <c r="B481" s="15" t="s">
        <v>451</v>
      </c>
      <c r="C481" s="16" t="s">
        <v>502</v>
      </c>
      <c r="D481" s="16"/>
      <c r="E481" s="17" t="s">
        <v>523</v>
      </c>
      <c r="F481" s="18"/>
      <c r="G481" s="18"/>
      <c r="H481" s="18"/>
      <c r="I481" s="18"/>
      <c r="J481" s="19"/>
      <c r="K481" s="31"/>
    </row>
    <row r="482" spans="1:11" ht="26.3" x14ac:dyDescent="0.3">
      <c r="A482" s="14">
        <v>465</v>
      </c>
      <c r="B482" s="15" t="s">
        <v>451</v>
      </c>
      <c r="C482" s="16" t="s">
        <v>502</v>
      </c>
      <c r="D482" s="16"/>
      <c r="E482" s="17" t="s">
        <v>524</v>
      </c>
      <c r="F482" s="18"/>
      <c r="G482" s="18"/>
      <c r="H482" s="18"/>
      <c r="I482" s="18"/>
      <c r="J482" s="19"/>
      <c r="K482" s="31"/>
    </row>
    <row r="483" spans="1:11" ht="26.3" x14ac:dyDescent="0.3">
      <c r="A483" s="14">
        <v>466</v>
      </c>
      <c r="B483" s="15" t="s">
        <v>451</v>
      </c>
      <c r="C483" s="16" t="s">
        <v>502</v>
      </c>
      <c r="D483" s="16"/>
      <c r="E483" s="17" t="s">
        <v>525</v>
      </c>
      <c r="F483" s="18"/>
      <c r="G483" s="18"/>
      <c r="H483" s="18"/>
      <c r="I483" s="18"/>
      <c r="J483" s="19"/>
      <c r="K483" s="31"/>
    </row>
    <row r="484" spans="1:11" ht="26.3" x14ac:dyDescent="0.3">
      <c r="A484" s="14">
        <v>467</v>
      </c>
      <c r="B484" s="15" t="s">
        <v>451</v>
      </c>
      <c r="C484" s="16" t="s">
        <v>502</v>
      </c>
      <c r="D484" s="16"/>
      <c r="E484" s="17" t="s">
        <v>526</v>
      </c>
      <c r="F484" s="18"/>
      <c r="G484" s="18"/>
      <c r="H484" s="18"/>
      <c r="I484" s="18"/>
      <c r="J484" s="19"/>
      <c r="K484" s="31"/>
    </row>
    <row r="485" spans="1:11" ht="26.3" x14ac:dyDescent="0.3">
      <c r="A485" s="14">
        <v>468</v>
      </c>
      <c r="B485" s="15" t="s">
        <v>451</v>
      </c>
      <c r="C485" s="16" t="s">
        <v>502</v>
      </c>
      <c r="D485" s="16"/>
      <c r="E485" s="17" t="s">
        <v>527</v>
      </c>
      <c r="F485" s="18"/>
      <c r="G485" s="18"/>
      <c r="H485" s="18"/>
      <c r="I485" s="18"/>
      <c r="J485" s="19"/>
      <c r="K485" s="31"/>
    </row>
    <row r="486" spans="1:11" ht="26.3" x14ac:dyDescent="0.3">
      <c r="A486" s="14">
        <v>469</v>
      </c>
      <c r="B486" s="15" t="s">
        <v>451</v>
      </c>
      <c r="C486" s="16" t="s">
        <v>502</v>
      </c>
      <c r="D486" s="16"/>
      <c r="E486" s="17" t="s">
        <v>528</v>
      </c>
      <c r="F486" s="18"/>
      <c r="G486" s="18"/>
      <c r="H486" s="18"/>
      <c r="I486" s="18"/>
      <c r="J486" s="19"/>
      <c r="K486" s="31"/>
    </row>
    <row r="487" spans="1:11" ht="26.3" x14ac:dyDescent="0.3">
      <c r="A487" s="14">
        <v>470</v>
      </c>
      <c r="B487" s="15" t="s">
        <v>451</v>
      </c>
      <c r="C487" s="16" t="s">
        <v>502</v>
      </c>
      <c r="D487" s="16"/>
      <c r="E487" s="17" t="s">
        <v>529</v>
      </c>
      <c r="F487" s="18"/>
      <c r="G487" s="18"/>
      <c r="H487" s="18"/>
      <c r="I487" s="18"/>
      <c r="J487" s="19"/>
      <c r="K487" s="31"/>
    </row>
    <row r="488" spans="1:11" ht="26.3" x14ac:dyDescent="0.3">
      <c r="A488" s="14">
        <v>471</v>
      </c>
      <c r="B488" s="15" t="s">
        <v>451</v>
      </c>
      <c r="C488" s="16" t="s">
        <v>502</v>
      </c>
      <c r="D488" s="16"/>
      <c r="E488" s="17" t="s">
        <v>530</v>
      </c>
      <c r="F488" s="18"/>
      <c r="G488" s="18"/>
      <c r="H488" s="18"/>
      <c r="I488" s="18"/>
      <c r="J488" s="19"/>
      <c r="K488" s="31"/>
    </row>
    <row r="489" spans="1:11" ht="26.3" x14ac:dyDescent="0.3">
      <c r="A489" s="14">
        <v>472</v>
      </c>
      <c r="B489" s="15" t="s">
        <v>451</v>
      </c>
      <c r="C489" s="16" t="s">
        <v>502</v>
      </c>
      <c r="D489" s="16"/>
      <c r="E489" s="17" t="s">
        <v>531</v>
      </c>
      <c r="F489" s="18"/>
      <c r="G489" s="18"/>
      <c r="H489" s="18"/>
      <c r="I489" s="18"/>
      <c r="J489" s="19"/>
      <c r="K489" s="31"/>
    </row>
    <row r="490" spans="1:11" ht="26.3" x14ac:dyDescent="0.3">
      <c r="A490" s="14">
        <v>473</v>
      </c>
      <c r="B490" s="15" t="s">
        <v>451</v>
      </c>
      <c r="C490" s="16" t="s">
        <v>502</v>
      </c>
      <c r="D490" s="16"/>
      <c r="E490" s="17" t="s">
        <v>532</v>
      </c>
      <c r="F490" s="18"/>
      <c r="G490" s="18"/>
      <c r="H490" s="18"/>
      <c r="I490" s="18"/>
      <c r="J490" s="19"/>
      <c r="K490" s="31"/>
    </row>
    <row r="491" spans="1:11" ht="26.3" x14ac:dyDescent="0.3">
      <c r="A491" s="14">
        <v>474</v>
      </c>
      <c r="B491" s="15" t="s">
        <v>451</v>
      </c>
      <c r="C491" s="16" t="s">
        <v>502</v>
      </c>
      <c r="D491" s="16"/>
      <c r="E491" s="17" t="s">
        <v>533</v>
      </c>
      <c r="F491" s="18"/>
      <c r="G491" s="18"/>
      <c r="H491" s="18"/>
      <c r="I491" s="18"/>
      <c r="J491" s="19"/>
      <c r="K491" s="31"/>
    </row>
    <row r="492" spans="1:11" ht="26.3" x14ac:dyDescent="0.3">
      <c r="A492" s="14">
        <v>475</v>
      </c>
      <c r="B492" s="15" t="s">
        <v>451</v>
      </c>
      <c r="C492" s="16" t="s">
        <v>502</v>
      </c>
      <c r="D492" s="16"/>
      <c r="E492" s="17" t="s">
        <v>534</v>
      </c>
      <c r="F492" s="18"/>
      <c r="G492" s="18"/>
      <c r="H492" s="18"/>
      <c r="I492" s="18"/>
      <c r="J492" s="19"/>
      <c r="K492" s="31"/>
    </row>
    <row r="493" spans="1:11" x14ac:dyDescent="0.3">
      <c r="A493" s="14">
        <v>476</v>
      </c>
      <c r="B493" s="15" t="s">
        <v>451</v>
      </c>
      <c r="C493" s="16" t="s">
        <v>502</v>
      </c>
      <c r="D493" s="16"/>
      <c r="E493" s="17" t="s">
        <v>535</v>
      </c>
      <c r="F493" s="18"/>
      <c r="G493" s="18"/>
      <c r="H493" s="18"/>
      <c r="I493" s="18"/>
      <c r="J493" s="19"/>
      <c r="K493" s="31"/>
    </row>
    <row r="494" spans="1:11" x14ac:dyDescent="0.3">
      <c r="A494" s="14">
        <v>477</v>
      </c>
      <c r="B494" s="15" t="s">
        <v>451</v>
      </c>
      <c r="C494" s="16" t="s">
        <v>502</v>
      </c>
      <c r="D494" s="16"/>
      <c r="E494" s="17" t="s">
        <v>536</v>
      </c>
      <c r="F494" s="18"/>
      <c r="G494" s="18"/>
      <c r="H494" s="18"/>
      <c r="I494" s="18"/>
      <c r="J494" s="19"/>
      <c r="K494" s="31"/>
    </row>
    <row r="495" spans="1:11" ht="26.3" x14ac:dyDescent="0.3">
      <c r="A495" s="14">
        <v>478</v>
      </c>
      <c r="B495" s="15" t="s">
        <v>451</v>
      </c>
      <c r="C495" s="16" t="s">
        <v>502</v>
      </c>
      <c r="D495" s="16"/>
      <c r="E495" s="17" t="s">
        <v>537</v>
      </c>
      <c r="F495" s="18"/>
      <c r="G495" s="18"/>
      <c r="H495" s="18"/>
      <c r="I495" s="18"/>
      <c r="J495" s="19"/>
      <c r="K495" s="31"/>
    </row>
    <row r="496" spans="1:11" ht="26.3" x14ac:dyDescent="0.3">
      <c r="A496" s="14">
        <v>479</v>
      </c>
      <c r="B496" s="15" t="s">
        <v>451</v>
      </c>
      <c r="C496" s="16" t="s">
        <v>502</v>
      </c>
      <c r="D496" s="16"/>
      <c r="E496" s="17" t="s">
        <v>538</v>
      </c>
      <c r="F496" s="18"/>
      <c r="G496" s="18"/>
      <c r="H496" s="18"/>
      <c r="I496" s="18"/>
      <c r="J496" s="19"/>
      <c r="K496" s="31"/>
    </row>
    <row r="497" spans="1:11" x14ac:dyDescent="0.3">
      <c r="A497" s="14">
        <v>480</v>
      </c>
      <c r="B497" s="15" t="s">
        <v>451</v>
      </c>
      <c r="C497" s="16" t="s">
        <v>502</v>
      </c>
      <c r="D497" s="16"/>
      <c r="E497" s="17" t="s">
        <v>539</v>
      </c>
      <c r="F497" s="18"/>
      <c r="G497" s="18"/>
      <c r="H497" s="18"/>
      <c r="I497" s="18"/>
      <c r="J497" s="19"/>
      <c r="K497" s="31"/>
    </row>
    <row r="498" spans="1:11" ht="26.3" x14ac:dyDescent="0.3">
      <c r="A498" s="14">
        <v>481</v>
      </c>
      <c r="B498" s="15" t="s">
        <v>451</v>
      </c>
      <c r="C498" s="16" t="s">
        <v>502</v>
      </c>
      <c r="D498" s="16"/>
      <c r="E498" s="17" t="s">
        <v>540</v>
      </c>
      <c r="F498" s="18"/>
      <c r="G498" s="18"/>
      <c r="H498" s="18"/>
      <c r="I498" s="18"/>
      <c r="J498" s="19"/>
      <c r="K498" s="31"/>
    </row>
    <row r="499" spans="1:11" x14ac:dyDescent="0.3">
      <c r="A499" s="14">
        <v>482</v>
      </c>
      <c r="B499" s="15" t="s">
        <v>451</v>
      </c>
      <c r="C499" s="16" t="s">
        <v>502</v>
      </c>
      <c r="D499" s="16"/>
      <c r="E499" s="17" t="s">
        <v>541</v>
      </c>
      <c r="F499" s="18"/>
      <c r="G499" s="18"/>
      <c r="H499" s="18"/>
      <c r="I499" s="18"/>
      <c r="J499" s="19"/>
      <c r="K499" s="31"/>
    </row>
    <row r="500" spans="1:11" x14ac:dyDescent="0.3">
      <c r="A500" s="14">
        <v>483</v>
      </c>
      <c r="B500" s="15" t="s">
        <v>451</v>
      </c>
      <c r="C500" s="16" t="s">
        <v>502</v>
      </c>
      <c r="D500" s="16"/>
      <c r="E500" s="17" t="s">
        <v>542</v>
      </c>
      <c r="F500" s="18"/>
      <c r="G500" s="18"/>
      <c r="H500" s="18"/>
      <c r="I500" s="18"/>
      <c r="J500" s="19"/>
      <c r="K500" s="31"/>
    </row>
    <row r="501" spans="1:11" x14ac:dyDescent="0.3">
      <c r="A501" s="14">
        <v>484</v>
      </c>
      <c r="B501" s="15" t="s">
        <v>451</v>
      </c>
      <c r="C501" s="16" t="s">
        <v>502</v>
      </c>
      <c r="D501" s="16"/>
      <c r="E501" s="17" t="s">
        <v>543</v>
      </c>
      <c r="F501" s="18"/>
      <c r="G501" s="18"/>
      <c r="H501" s="18"/>
      <c r="I501" s="18"/>
      <c r="J501" s="19"/>
      <c r="K501" s="31"/>
    </row>
    <row r="502" spans="1:11" ht="26.3" x14ac:dyDescent="0.3">
      <c r="A502" s="14">
        <v>485</v>
      </c>
      <c r="B502" s="15" t="s">
        <v>451</v>
      </c>
      <c r="C502" s="16" t="s">
        <v>502</v>
      </c>
      <c r="D502" s="16"/>
      <c r="E502" s="17" t="s">
        <v>544</v>
      </c>
      <c r="F502" s="18"/>
      <c r="G502" s="18"/>
      <c r="H502" s="18"/>
      <c r="I502" s="18"/>
      <c r="J502" s="19"/>
      <c r="K502" s="31"/>
    </row>
    <row r="503" spans="1:11" x14ac:dyDescent="0.3">
      <c r="A503" s="14">
        <v>486</v>
      </c>
      <c r="B503" s="15" t="s">
        <v>451</v>
      </c>
      <c r="C503" s="16" t="s">
        <v>545</v>
      </c>
      <c r="D503" s="16"/>
      <c r="E503" s="17" t="s">
        <v>546</v>
      </c>
      <c r="F503" s="18"/>
      <c r="G503" s="18"/>
      <c r="H503" s="18"/>
      <c r="I503" s="18"/>
      <c r="J503" s="19"/>
      <c r="K503" s="31"/>
    </row>
    <row r="504" spans="1:11" x14ac:dyDescent="0.3">
      <c r="A504" s="14">
        <v>487</v>
      </c>
      <c r="B504" s="15" t="s">
        <v>451</v>
      </c>
      <c r="C504" s="16" t="s">
        <v>545</v>
      </c>
      <c r="D504" s="16"/>
      <c r="E504" s="17" t="s">
        <v>547</v>
      </c>
      <c r="F504" s="18"/>
      <c r="G504" s="18"/>
      <c r="H504" s="18"/>
      <c r="I504" s="18"/>
      <c r="J504" s="19"/>
      <c r="K504" s="31"/>
    </row>
    <row r="505" spans="1:11" ht="26.3" x14ac:dyDescent="0.3">
      <c r="A505" s="14">
        <v>488</v>
      </c>
      <c r="B505" s="15" t="s">
        <v>451</v>
      </c>
      <c r="C505" s="16" t="s">
        <v>548</v>
      </c>
      <c r="D505" s="16"/>
      <c r="E505" s="17" t="s">
        <v>549</v>
      </c>
      <c r="F505" s="18"/>
      <c r="G505" s="18"/>
      <c r="H505" s="18"/>
      <c r="I505" s="18"/>
      <c r="J505" s="19"/>
      <c r="K505" s="31"/>
    </row>
    <row r="506" spans="1:11" x14ac:dyDescent="0.3">
      <c r="A506" s="14">
        <v>489</v>
      </c>
      <c r="B506" s="15" t="s">
        <v>451</v>
      </c>
      <c r="C506" s="16" t="s">
        <v>548</v>
      </c>
      <c r="D506" s="16"/>
      <c r="E506" s="17" t="s">
        <v>550</v>
      </c>
      <c r="F506" s="18"/>
      <c r="G506" s="18"/>
      <c r="H506" s="18"/>
      <c r="I506" s="18"/>
      <c r="J506" s="19"/>
      <c r="K506" s="31"/>
    </row>
    <row r="507" spans="1:11" x14ac:dyDescent="0.3">
      <c r="A507" s="14">
        <v>490</v>
      </c>
      <c r="B507" s="15" t="s">
        <v>451</v>
      </c>
      <c r="C507" s="16" t="s">
        <v>548</v>
      </c>
      <c r="D507" s="16"/>
      <c r="E507" s="17" t="s">
        <v>551</v>
      </c>
      <c r="F507" s="18"/>
      <c r="G507" s="18"/>
      <c r="H507" s="18"/>
      <c r="I507" s="18"/>
      <c r="J507" s="19"/>
      <c r="K507" s="31"/>
    </row>
    <row r="508" spans="1:11" x14ac:dyDescent="0.3">
      <c r="A508" s="14">
        <v>491</v>
      </c>
      <c r="B508" s="15" t="s">
        <v>451</v>
      </c>
      <c r="C508" s="16" t="s">
        <v>548</v>
      </c>
      <c r="D508" s="16"/>
      <c r="E508" s="17" t="s">
        <v>552</v>
      </c>
      <c r="F508" s="18"/>
      <c r="G508" s="18"/>
      <c r="H508" s="18"/>
      <c r="I508" s="18"/>
      <c r="J508" s="19"/>
      <c r="K508" s="31"/>
    </row>
    <row r="509" spans="1:11" x14ac:dyDescent="0.3">
      <c r="A509" s="14">
        <v>492</v>
      </c>
      <c r="B509" s="15" t="s">
        <v>451</v>
      </c>
      <c r="C509" s="16" t="s">
        <v>548</v>
      </c>
      <c r="D509" s="16"/>
      <c r="E509" s="17" t="s">
        <v>553</v>
      </c>
      <c r="F509" s="18"/>
      <c r="G509" s="18"/>
      <c r="H509" s="18"/>
      <c r="I509" s="18"/>
      <c r="J509" s="19"/>
      <c r="K509" s="31"/>
    </row>
    <row r="510" spans="1:11" x14ac:dyDescent="0.3">
      <c r="A510" s="14">
        <v>493</v>
      </c>
      <c r="B510" s="15" t="s">
        <v>451</v>
      </c>
      <c r="C510" s="16" t="s">
        <v>134</v>
      </c>
      <c r="D510" s="16"/>
      <c r="E510" s="17" t="s">
        <v>554</v>
      </c>
      <c r="F510" s="18"/>
      <c r="G510" s="18"/>
      <c r="H510" s="18"/>
      <c r="I510" s="18"/>
      <c r="J510" s="19"/>
      <c r="K510" s="31"/>
    </row>
    <row r="511" spans="1:11" x14ac:dyDescent="0.3">
      <c r="A511" s="14">
        <v>494</v>
      </c>
      <c r="B511" s="15" t="s">
        <v>451</v>
      </c>
      <c r="C511" s="16" t="s">
        <v>134</v>
      </c>
      <c r="D511" s="16"/>
      <c r="E511" s="17" t="s">
        <v>555</v>
      </c>
      <c r="F511" s="18"/>
      <c r="G511" s="18"/>
      <c r="H511" s="18"/>
      <c r="I511" s="18"/>
      <c r="J511" s="19"/>
      <c r="K511" s="31"/>
    </row>
    <row r="512" spans="1:11" x14ac:dyDescent="0.3">
      <c r="A512" s="14">
        <v>495</v>
      </c>
      <c r="B512" s="15" t="s">
        <v>451</v>
      </c>
      <c r="C512" s="16" t="s">
        <v>556</v>
      </c>
      <c r="D512" s="16"/>
      <c r="E512" s="17" t="s">
        <v>557</v>
      </c>
      <c r="F512" s="18"/>
      <c r="G512" s="18"/>
      <c r="H512" s="18"/>
      <c r="I512" s="18"/>
      <c r="J512" s="19"/>
      <c r="K512" s="31"/>
    </row>
    <row r="513" spans="1:11" x14ac:dyDescent="0.3">
      <c r="A513" s="14">
        <v>496</v>
      </c>
      <c r="B513" s="15" t="s">
        <v>451</v>
      </c>
      <c r="C513" s="16" t="s">
        <v>556</v>
      </c>
      <c r="D513" s="16"/>
      <c r="E513" s="17" t="s">
        <v>558</v>
      </c>
      <c r="F513" s="18"/>
      <c r="G513" s="18"/>
      <c r="H513" s="18"/>
      <c r="I513" s="18"/>
      <c r="J513" s="19"/>
      <c r="K513" s="31"/>
    </row>
    <row r="514" spans="1:11" x14ac:dyDescent="0.3">
      <c r="A514" s="14">
        <v>497</v>
      </c>
      <c r="B514" s="15" t="s">
        <v>451</v>
      </c>
      <c r="C514" s="16" t="s">
        <v>556</v>
      </c>
      <c r="D514" s="16"/>
      <c r="E514" s="17" t="s">
        <v>559</v>
      </c>
      <c r="F514" s="18"/>
      <c r="G514" s="18"/>
      <c r="H514" s="18"/>
      <c r="I514" s="18"/>
      <c r="J514" s="19"/>
      <c r="K514" s="31"/>
    </row>
    <row r="515" spans="1:11" x14ac:dyDescent="0.3">
      <c r="A515" s="14">
        <v>498</v>
      </c>
      <c r="B515" s="15" t="s">
        <v>451</v>
      </c>
      <c r="C515" s="16" t="s">
        <v>556</v>
      </c>
      <c r="D515" s="16"/>
      <c r="E515" s="17" t="s">
        <v>560</v>
      </c>
      <c r="F515" s="18"/>
      <c r="G515" s="18"/>
      <c r="H515" s="18"/>
      <c r="I515" s="18"/>
      <c r="J515" s="19"/>
      <c r="K515" s="31"/>
    </row>
    <row r="516" spans="1:11" x14ac:dyDescent="0.3">
      <c r="A516" s="14">
        <v>499</v>
      </c>
      <c r="B516" s="15" t="s">
        <v>451</v>
      </c>
      <c r="C516" s="16" t="s">
        <v>556</v>
      </c>
      <c r="D516" s="16"/>
      <c r="E516" s="17" t="s">
        <v>561</v>
      </c>
      <c r="F516" s="18"/>
      <c r="G516" s="18"/>
      <c r="H516" s="18"/>
      <c r="I516" s="18"/>
      <c r="J516" s="19"/>
      <c r="K516" s="31"/>
    </row>
    <row r="517" spans="1:11" x14ac:dyDescent="0.3">
      <c r="A517" s="14">
        <v>500</v>
      </c>
      <c r="B517" s="15" t="s">
        <v>451</v>
      </c>
      <c r="C517" s="16" t="s">
        <v>556</v>
      </c>
      <c r="D517" s="16"/>
      <c r="E517" s="17" t="s">
        <v>562</v>
      </c>
      <c r="F517" s="18"/>
      <c r="G517" s="18"/>
      <c r="H517" s="18"/>
      <c r="I517" s="18"/>
      <c r="J517" s="19"/>
      <c r="K517" s="31"/>
    </row>
    <row r="518" spans="1:11" x14ac:dyDescent="0.3">
      <c r="A518" s="14">
        <v>501</v>
      </c>
      <c r="B518" s="15" t="s">
        <v>451</v>
      </c>
      <c r="C518" s="16" t="s">
        <v>556</v>
      </c>
      <c r="D518" s="16"/>
      <c r="E518" s="17" t="s">
        <v>563</v>
      </c>
      <c r="F518" s="18"/>
      <c r="G518" s="18"/>
      <c r="H518" s="18"/>
      <c r="I518" s="18"/>
      <c r="J518" s="19"/>
      <c r="K518" s="31"/>
    </row>
    <row r="519" spans="1:11" x14ac:dyDescent="0.3">
      <c r="A519" s="14">
        <v>502</v>
      </c>
      <c r="B519" s="15" t="s">
        <v>451</v>
      </c>
      <c r="C519" s="16" t="s">
        <v>556</v>
      </c>
      <c r="D519" s="16"/>
      <c r="E519" s="17" t="s">
        <v>564</v>
      </c>
      <c r="F519" s="18"/>
      <c r="G519" s="18"/>
      <c r="H519" s="18"/>
      <c r="I519" s="18"/>
      <c r="J519" s="19"/>
      <c r="K519" s="31"/>
    </row>
    <row r="520" spans="1:11" ht="26.3" x14ac:dyDescent="0.3">
      <c r="A520" s="14">
        <v>503</v>
      </c>
      <c r="B520" s="15" t="s">
        <v>451</v>
      </c>
      <c r="C520" s="16" t="s">
        <v>556</v>
      </c>
      <c r="D520" s="16"/>
      <c r="E520" s="17" t="s">
        <v>565</v>
      </c>
      <c r="F520" s="18"/>
      <c r="G520" s="18"/>
      <c r="H520" s="18"/>
      <c r="I520" s="18"/>
      <c r="J520" s="19"/>
      <c r="K520" s="31"/>
    </row>
    <row r="521" spans="1:11" ht="26.3" x14ac:dyDescent="0.3">
      <c r="A521" s="14">
        <v>504</v>
      </c>
      <c r="B521" s="15" t="s">
        <v>451</v>
      </c>
      <c r="C521" s="16" t="s">
        <v>556</v>
      </c>
      <c r="D521" s="16"/>
      <c r="E521" s="17" t="s">
        <v>566</v>
      </c>
      <c r="F521" s="18"/>
      <c r="G521" s="18"/>
      <c r="H521" s="18"/>
      <c r="I521" s="18"/>
      <c r="J521" s="19"/>
      <c r="K521" s="31"/>
    </row>
    <row r="522" spans="1:11" ht="26.3" x14ac:dyDescent="0.3">
      <c r="A522" s="14">
        <v>505</v>
      </c>
      <c r="B522" s="15" t="s">
        <v>451</v>
      </c>
      <c r="C522" s="16" t="s">
        <v>556</v>
      </c>
      <c r="D522" s="16"/>
      <c r="E522" s="17" t="s">
        <v>567</v>
      </c>
      <c r="F522" s="18"/>
      <c r="G522" s="18"/>
      <c r="H522" s="18"/>
      <c r="I522" s="18"/>
      <c r="J522" s="19"/>
      <c r="K522" s="31"/>
    </row>
    <row r="523" spans="1:11" ht="26.3" x14ac:dyDescent="0.3">
      <c r="A523" s="14">
        <v>506</v>
      </c>
      <c r="B523" s="15" t="s">
        <v>451</v>
      </c>
      <c r="C523" s="16" t="s">
        <v>556</v>
      </c>
      <c r="D523" s="16"/>
      <c r="E523" s="17" t="s">
        <v>568</v>
      </c>
      <c r="F523" s="18"/>
      <c r="G523" s="18"/>
      <c r="H523" s="18"/>
      <c r="I523" s="18"/>
      <c r="J523" s="19"/>
      <c r="K523" s="31"/>
    </row>
    <row r="524" spans="1:11" ht="26.3" x14ac:dyDescent="0.3">
      <c r="A524" s="14">
        <v>507</v>
      </c>
      <c r="B524" s="15" t="s">
        <v>451</v>
      </c>
      <c r="C524" s="16" t="s">
        <v>556</v>
      </c>
      <c r="D524" s="16"/>
      <c r="E524" s="17" t="s">
        <v>569</v>
      </c>
      <c r="F524" s="18"/>
      <c r="G524" s="18"/>
      <c r="H524" s="18"/>
      <c r="I524" s="18"/>
      <c r="J524" s="19"/>
      <c r="K524" s="31"/>
    </row>
    <row r="525" spans="1:11" ht="26.3" x14ac:dyDescent="0.3">
      <c r="A525" s="14">
        <v>508</v>
      </c>
      <c r="B525" s="15" t="s">
        <v>451</v>
      </c>
      <c r="C525" s="16" t="s">
        <v>556</v>
      </c>
      <c r="D525" s="16"/>
      <c r="E525" s="17" t="s">
        <v>570</v>
      </c>
      <c r="F525" s="18"/>
      <c r="G525" s="18"/>
      <c r="H525" s="18"/>
      <c r="I525" s="18"/>
      <c r="J525" s="19"/>
      <c r="K525" s="31"/>
    </row>
    <row r="526" spans="1:11" x14ac:dyDescent="0.3">
      <c r="A526" s="14">
        <v>509</v>
      </c>
      <c r="B526" s="15" t="s">
        <v>451</v>
      </c>
      <c r="C526" s="16" t="s">
        <v>556</v>
      </c>
      <c r="D526" s="16"/>
      <c r="E526" s="17" t="s">
        <v>571</v>
      </c>
      <c r="F526" s="18"/>
      <c r="G526" s="18"/>
      <c r="H526" s="18"/>
      <c r="I526" s="18"/>
      <c r="J526" s="19"/>
      <c r="K526" s="31"/>
    </row>
    <row r="527" spans="1:11" x14ac:dyDescent="0.3">
      <c r="A527" s="14">
        <v>510</v>
      </c>
      <c r="B527" s="15" t="s">
        <v>451</v>
      </c>
      <c r="C527" s="16" t="s">
        <v>556</v>
      </c>
      <c r="D527" s="16"/>
      <c r="E527" s="17" t="s">
        <v>572</v>
      </c>
      <c r="F527" s="18"/>
      <c r="G527" s="18"/>
      <c r="H527" s="18"/>
      <c r="I527" s="18"/>
      <c r="J527" s="19"/>
      <c r="K527" s="31"/>
    </row>
    <row r="528" spans="1:11" x14ac:dyDescent="0.3">
      <c r="A528" s="14">
        <v>511</v>
      </c>
      <c r="B528" s="15" t="s">
        <v>451</v>
      </c>
      <c r="C528" s="16" t="s">
        <v>556</v>
      </c>
      <c r="D528" s="16"/>
      <c r="E528" s="17" t="s">
        <v>573</v>
      </c>
      <c r="F528" s="18"/>
      <c r="G528" s="18"/>
      <c r="H528" s="18"/>
      <c r="I528" s="18"/>
      <c r="J528" s="19"/>
      <c r="K528" s="31"/>
    </row>
    <row r="529" spans="1:11" x14ac:dyDescent="0.3">
      <c r="A529" s="14">
        <v>512</v>
      </c>
      <c r="B529" s="15" t="s">
        <v>451</v>
      </c>
      <c r="C529" s="16" t="s">
        <v>556</v>
      </c>
      <c r="D529" s="16"/>
      <c r="E529" s="17" t="s">
        <v>574</v>
      </c>
      <c r="F529" s="18"/>
      <c r="G529" s="18"/>
      <c r="H529" s="18"/>
      <c r="I529" s="18"/>
      <c r="J529" s="19"/>
      <c r="K529" s="31"/>
    </row>
    <row r="530" spans="1:11" x14ac:dyDescent="0.3">
      <c r="A530" s="14">
        <v>513</v>
      </c>
      <c r="B530" s="15" t="s">
        <v>451</v>
      </c>
      <c r="C530" s="16" t="s">
        <v>556</v>
      </c>
      <c r="D530" s="16"/>
      <c r="E530" s="17" t="s">
        <v>575</v>
      </c>
      <c r="F530" s="18"/>
      <c r="G530" s="18"/>
      <c r="H530" s="18"/>
      <c r="I530" s="18"/>
      <c r="J530" s="19"/>
      <c r="K530" s="31"/>
    </row>
    <row r="531" spans="1:11" x14ac:dyDescent="0.3">
      <c r="A531" s="14">
        <v>514</v>
      </c>
      <c r="B531" s="15" t="s">
        <v>451</v>
      </c>
      <c r="C531" s="16" t="s">
        <v>556</v>
      </c>
      <c r="D531" s="16"/>
      <c r="E531" s="17" t="s">
        <v>576</v>
      </c>
      <c r="F531" s="18"/>
      <c r="G531" s="18"/>
      <c r="H531" s="18"/>
      <c r="I531" s="18"/>
      <c r="J531" s="19"/>
      <c r="K531" s="31"/>
    </row>
    <row r="532" spans="1:11" x14ac:dyDescent="0.3">
      <c r="A532" s="14">
        <v>515</v>
      </c>
      <c r="B532" s="15" t="s">
        <v>451</v>
      </c>
      <c r="C532" s="16" t="s">
        <v>556</v>
      </c>
      <c r="D532" s="16"/>
      <c r="E532" s="17" t="s">
        <v>577</v>
      </c>
      <c r="F532" s="18"/>
      <c r="G532" s="18"/>
      <c r="H532" s="18"/>
      <c r="I532" s="18"/>
      <c r="J532" s="19"/>
      <c r="K532" s="31"/>
    </row>
    <row r="533" spans="1:11" x14ac:dyDescent="0.3">
      <c r="A533" s="14">
        <v>516</v>
      </c>
      <c r="B533" s="15" t="s">
        <v>451</v>
      </c>
      <c r="C533" s="16" t="s">
        <v>556</v>
      </c>
      <c r="D533" s="16"/>
      <c r="E533" s="17" t="s">
        <v>578</v>
      </c>
      <c r="F533" s="18"/>
      <c r="G533" s="18"/>
      <c r="H533" s="18"/>
      <c r="I533" s="18"/>
      <c r="J533" s="19"/>
      <c r="K533" s="31"/>
    </row>
    <row r="534" spans="1:11" x14ac:dyDescent="0.3">
      <c r="A534" s="14">
        <v>517</v>
      </c>
      <c r="B534" s="15" t="s">
        <v>451</v>
      </c>
      <c r="C534" s="16" t="s">
        <v>556</v>
      </c>
      <c r="D534" s="16"/>
      <c r="E534" s="17" t="s">
        <v>579</v>
      </c>
      <c r="F534" s="18"/>
      <c r="G534" s="18"/>
      <c r="H534" s="18"/>
      <c r="I534" s="18"/>
      <c r="J534" s="19"/>
      <c r="K534" s="31"/>
    </row>
    <row r="535" spans="1:11" x14ac:dyDescent="0.3">
      <c r="A535" s="14">
        <v>518</v>
      </c>
      <c r="B535" s="15" t="s">
        <v>451</v>
      </c>
      <c r="C535" s="16" t="s">
        <v>580</v>
      </c>
      <c r="D535" s="16"/>
      <c r="E535" s="17" t="s">
        <v>581</v>
      </c>
      <c r="F535" s="18"/>
      <c r="G535" s="18"/>
      <c r="H535" s="18"/>
      <c r="I535" s="18"/>
      <c r="J535" s="19"/>
      <c r="K535" s="31"/>
    </row>
    <row r="536" spans="1:11" x14ac:dyDescent="0.3">
      <c r="A536" s="14">
        <v>519</v>
      </c>
      <c r="B536" s="15" t="s">
        <v>451</v>
      </c>
      <c r="C536" s="16" t="s">
        <v>580</v>
      </c>
      <c r="D536" s="16"/>
      <c r="E536" s="17" t="s">
        <v>582</v>
      </c>
      <c r="F536" s="18"/>
      <c r="G536" s="18"/>
      <c r="H536" s="18"/>
      <c r="I536" s="18"/>
      <c r="J536" s="19"/>
      <c r="K536" s="31"/>
    </row>
    <row r="537" spans="1:11" x14ac:dyDescent="0.3">
      <c r="A537" s="14">
        <v>520</v>
      </c>
      <c r="B537" s="15" t="s">
        <v>451</v>
      </c>
      <c r="C537" s="16" t="s">
        <v>580</v>
      </c>
      <c r="D537" s="16"/>
      <c r="E537" s="17" t="s">
        <v>583</v>
      </c>
      <c r="F537" s="18"/>
      <c r="G537" s="18"/>
      <c r="H537" s="18"/>
      <c r="I537" s="18"/>
      <c r="J537" s="19"/>
      <c r="K537" s="31"/>
    </row>
    <row r="538" spans="1:11" x14ac:dyDescent="0.3">
      <c r="A538" s="14">
        <v>521</v>
      </c>
      <c r="B538" s="15" t="s">
        <v>451</v>
      </c>
      <c r="C538" s="16" t="s">
        <v>580</v>
      </c>
      <c r="D538" s="16"/>
      <c r="E538" s="17" t="s">
        <v>584</v>
      </c>
      <c r="F538" s="18"/>
      <c r="G538" s="18"/>
      <c r="H538" s="18"/>
      <c r="I538" s="18"/>
      <c r="J538" s="19"/>
      <c r="K538" s="31"/>
    </row>
    <row r="539" spans="1:11" x14ac:dyDescent="0.3">
      <c r="A539" s="14">
        <v>522</v>
      </c>
      <c r="B539" s="15" t="s">
        <v>451</v>
      </c>
      <c r="C539" s="16" t="s">
        <v>580</v>
      </c>
      <c r="D539" s="16"/>
      <c r="E539" s="17" t="s">
        <v>585</v>
      </c>
      <c r="F539" s="18"/>
      <c r="G539" s="18"/>
      <c r="H539" s="18"/>
      <c r="I539" s="18"/>
      <c r="J539" s="19"/>
      <c r="K539" s="31"/>
    </row>
    <row r="540" spans="1:11" x14ac:dyDescent="0.3">
      <c r="A540" s="14">
        <v>523</v>
      </c>
      <c r="B540" s="15" t="s">
        <v>586</v>
      </c>
      <c r="C540" s="16" t="s">
        <v>29</v>
      </c>
      <c r="D540" s="16"/>
      <c r="E540" s="17" t="s">
        <v>587</v>
      </c>
      <c r="F540" s="18"/>
      <c r="G540" s="18"/>
      <c r="H540" s="18"/>
      <c r="I540" s="18"/>
      <c r="J540" s="19"/>
      <c r="K540" s="31"/>
    </row>
    <row r="541" spans="1:11" x14ac:dyDescent="0.3">
      <c r="A541" s="14">
        <v>524</v>
      </c>
      <c r="B541" s="15" t="s">
        <v>586</v>
      </c>
      <c r="C541" s="16" t="s">
        <v>29</v>
      </c>
      <c r="D541" s="16"/>
      <c r="E541" s="17" t="s">
        <v>588</v>
      </c>
      <c r="F541" s="18"/>
      <c r="G541" s="18"/>
      <c r="H541" s="18"/>
      <c r="I541" s="18"/>
      <c r="J541" s="19"/>
      <c r="K541" s="31"/>
    </row>
    <row r="542" spans="1:11" x14ac:dyDescent="0.3">
      <c r="A542" s="14">
        <v>525</v>
      </c>
      <c r="B542" s="15" t="s">
        <v>586</v>
      </c>
      <c r="C542" s="16" t="s">
        <v>29</v>
      </c>
      <c r="D542" s="16"/>
      <c r="E542" s="17" t="s">
        <v>589</v>
      </c>
      <c r="F542" s="18"/>
      <c r="G542" s="18"/>
      <c r="H542" s="18"/>
      <c r="I542" s="18"/>
      <c r="J542" s="19"/>
      <c r="K542" s="31"/>
    </row>
    <row r="543" spans="1:11" x14ac:dyDescent="0.3">
      <c r="A543" s="14">
        <v>526</v>
      </c>
      <c r="B543" s="15" t="s">
        <v>586</v>
      </c>
      <c r="C543" s="16" t="s">
        <v>29</v>
      </c>
      <c r="D543" s="16"/>
      <c r="E543" s="17" t="s">
        <v>590</v>
      </c>
      <c r="F543" s="18"/>
      <c r="G543" s="18"/>
      <c r="H543" s="18"/>
      <c r="I543" s="18"/>
      <c r="J543" s="19"/>
      <c r="K543" s="31"/>
    </row>
    <row r="544" spans="1:11" ht="26.3" x14ac:dyDescent="0.3">
      <c r="A544" s="14">
        <v>527</v>
      </c>
      <c r="B544" s="15" t="s">
        <v>586</v>
      </c>
      <c r="C544" s="16" t="s">
        <v>29</v>
      </c>
      <c r="D544" s="16"/>
      <c r="E544" s="17" t="s">
        <v>591</v>
      </c>
      <c r="F544" s="18"/>
      <c r="G544" s="18"/>
      <c r="H544" s="18"/>
      <c r="I544" s="18"/>
      <c r="J544" s="19"/>
      <c r="K544" s="31"/>
    </row>
    <row r="545" spans="1:11" x14ac:dyDescent="0.3">
      <c r="A545" s="14">
        <v>528</v>
      </c>
      <c r="B545" s="15" t="s">
        <v>586</v>
      </c>
      <c r="C545" s="16" t="s">
        <v>29</v>
      </c>
      <c r="D545" s="16"/>
      <c r="E545" s="17" t="s">
        <v>592</v>
      </c>
      <c r="F545" s="18"/>
      <c r="G545" s="18"/>
      <c r="H545" s="18"/>
      <c r="I545" s="18"/>
      <c r="J545" s="19"/>
      <c r="K545" s="31"/>
    </row>
    <row r="546" spans="1:11" x14ac:dyDescent="0.3">
      <c r="A546" s="14">
        <v>529</v>
      </c>
      <c r="B546" s="15" t="s">
        <v>586</v>
      </c>
      <c r="C546" s="16" t="s">
        <v>29</v>
      </c>
      <c r="D546" s="16"/>
      <c r="E546" s="17" t="s">
        <v>593</v>
      </c>
      <c r="F546" s="18"/>
      <c r="G546" s="18"/>
      <c r="H546" s="18"/>
      <c r="I546" s="18"/>
      <c r="J546" s="19"/>
      <c r="K546" s="31"/>
    </row>
    <row r="547" spans="1:11" ht="26.3" x14ac:dyDescent="0.3">
      <c r="A547" s="14">
        <v>530</v>
      </c>
      <c r="B547" s="15" t="s">
        <v>586</v>
      </c>
      <c r="C547" s="16" t="s">
        <v>29</v>
      </c>
      <c r="D547" s="16"/>
      <c r="E547" s="17" t="s">
        <v>594</v>
      </c>
      <c r="F547" s="18"/>
      <c r="G547" s="18"/>
      <c r="H547" s="18"/>
      <c r="I547" s="18"/>
      <c r="J547" s="19"/>
      <c r="K547" s="31"/>
    </row>
    <row r="548" spans="1:11" x14ac:dyDescent="0.3">
      <c r="A548" s="14">
        <v>531</v>
      </c>
      <c r="B548" s="15" t="s">
        <v>586</v>
      </c>
      <c r="C548" s="16" t="s">
        <v>580</v>
      </c>
      <c r="D548" s="16"/>
      <c r="E548" s="17" t="s">
        <v>595</v>
      </c>
      <c r="F548" s="18"/>
      <c r="G548" s="18"/>
      <c r="H548" s="18"/>
      <c r="I548" s="18"/>
      <c r="J548" s="19"/>
      <c r="K548" s="31"/>
    </row>
    <row r="549" spans="1:11" x14ac:dyDescent="0.3">
      <c r="A549" s="14">
        <v>532</v>
      </c>
      <c r="B549" s="15" t="s">
        <v>586</v>
      </c>
      <c r="C549" s="16" t="s">
        <v>580</v>
      </c>
      <c r="D549" s="16"/>
      <c r="E549" s="17" t="s">
        <v>596</v>
      </c>
      <c r="F549" s="18"/>
      <c r="G549" s="18"/>
      <c r="H549" s="18"/>
      <c r="I549" s="18"/>
      <c r="J549" s="19"/>
      <c r="K549" s="31"/>
    </row>
    <row r="550" spans="1:11" x14ac:dyDescent="0.3">
      <c r="A550" s="14">
        <v>533</v>
      </c>
      <c r="B550" s="15" t="s">
        <v>586</v>
      </c>
      <c r="C550" s="16" t="s">
        <v>580</v>
      </c>
      <c r="D550" s="16"/>
      <c r="E550" s="17" t="s">
        <v>597</v>
      </c>
      <c r="F550" s="18"/>
      <c r="G550" s="18"/>
      <c r="H550" s="18"/>
      <c r="I550" s="18"/>
      <c r="J550" s="19"/>
      <c r="K550" s="31"/>
    </row>
    <row r="551" spans="1:11" x14ac:dyDescent="0.3">
      <c r="A551" s="14">
        <v>534</v>
      </c>
      <c r="B551" s="15" t="s">
        <v>586</v>
      </c>
      <c r="C551" s="16" t="s">
        <v>580</v>
      </c>
      <c r="D551" s="16"/>
      <c r="E551" s="17" t="s">
        <v>598</v>
      </c>
      <c r="F551" s="18"/>
      <c r="G551" s="18"/>
      <c r="H551" s="18"/>
      <c r="I551" s="18"/>
      <c r="J551" s="19"/>
      <c r="K551" s="31"/>
    </row>
    <row r="552" spans="1:11" x14ac:dyDescent="0.3">
      <c r="A552" s="14">
        <v>535</v>
      </c>
      <c r="B552" s="15" t="s">
        <v>586</v>
      </c>
      <c r="C552" s="16" t="s">
        <v>580</v>
      </c>
      <c r="D552" s="16"/>
      <c r="E552" s="17" t="s">
        <v>599</v>
      </c>
      <c r="F552" s="18"/>
      <c r="G552" s="18"/>
      <c r="H552" s="18"/>
      <c r="I552" s="18"/>
      <c r="J552" s="19"/>
      <c r="K552" s="31"/>
    </row>
    <row r="553" spans="1:11" x14ac:dyDescent="0.3">
      <c r="A553" s="14">
        <v>536</v>
      </c>
      <c r="B553" s="15" t="s">
        <v>586</v>
      </c>
      <c r="C553" s="16" t="s">
        <v>580</v>
      </c>
      <c r="D553" s="16"/>
      <c r="E553" s="17" t="s">
        <v>600</v>
      </c>
      <c r="F553" s="18"/>
      <c r="G553" s="18"/>
      <c r="H553" s="18"/>
      <c r="I553" s="18"/>
      <c r="J553" s="19"/>
      <c r="K553" s="31"/>
    </row>
    <row r="554" spans="1:11" ht="26.3" x14ac:dyDescent="0.3">
      <c r="A554" s="14">
        <v>537</v>
      </c>
      <c r="B554" s="15" t="s">
        <v>586</v>
      </c>
      <c r="C554" s="16" t="s">
        <v>580</v>
      </c>
      <c r="D554" s="16"/>
      <c r="E554" s="17" t="s">
        <v>601</v>
      </c>
      <c r="F554" s="18"/>
      <c r="G554" s="18"/>
      <c r="H554" s="18"/>
      <c r="I554" s="18"/>
      <c r="J554" s="19"/>
      <c r="K554" s="31"/>
    </row>
    <row r="555" spans="1:11" x14ac:dyDescent="0.3">
      <c r="A555" s="14">
        <v>538</v>
      </c>
      <c r="B555" s="15" t="s">
        <v>586</v>
      </c>
      <c r="C555" s="16" t="s">
        <v>602</v>
      </c>
      <c r="D555" s="16"/>
      <c r="E555" s="17" t="s">
        <v>603</v>
      </c>
      <c r="F555" s="18"/>
      <c r="G555" s="18"/>
      <c r="H555" s="18"/>
      <c r="I555" s="18"/>
      <c r="J555" s="19"/>
      <c r="K555" s="31"/>
    </row>
    <row r="556" spans="1:11" x14ac:dyDescent="0.3">
      <c r="A556" s="14">
        <v>539</v>
      </c>
      <c r="B556" s="15" t="s">
        <v>586</v>
      </c>
      <c r="C556" s="16" t="s">
        <v>602</v>
      </c>
      <c r="D556" s="16"/>
      <c r="E556" s="17" t="s">
        <v>604</v>
      </c>
      <c r="F556" s="18"/>
      <c r="G556" s="18"/>
      <c r="H556" s="18"/>
      <c r="I556" s="18"/>
      <c r="J556" s="19"/>
      <c r="K556" s="31"/>
    </row>
    <row r="557" spans="1:11" x14ac:dyDescent="0.3">
      <c r="A557" s="14">
        <v>540</v>
      </c>
      <c r="B557" s="15" t="s">
        <v>586</v>
      </c>
      <c r="C557" s="16" t="s">
        <v>602</v>
      </c>
      <c r="D557" s="16"/>
      <c r="E557" s="17" t="s">
        <v>605</v>
      </c>
      <c r="F557" s="18"/>
      <c r="G557" s="18"/>
      <c r="H557" s="18"/>
      <c r="I557" s="18"/>
      <c r="J557" s="19"/>
      <c r="K557" s="31"/>
    </row>
    <row r="558" spans="1:11" x14ac:dyDescent="0.3">
      <c r="A558" s="14">
        <v>541</v>
      </c>
      <c r="B558" s="15" t="s">
        <v>586</v>
      </c>
      <c r="C558" s="16" t="s">
        <v>602</v>
      </c>
      <c r="D558" s="16"/>
      <c r="E558" s="17" t="s">
        <v>606</v>
      </c>
      <c r="F558" s="18"/>
      <c r="G558" s="18"/>
      <c r="H558" s="18"/>
      <c r="I558" s="18"/>
      <c r="J558" s="19"/>
      <c r="K558" s="31"/>
    </row>
    <row r="559" spans="1:11" x14ac:dyDescent="0.3">
      <c r="A559" s="14">
        <v>542</v>
      </c>
      <c r="B559" s="15" t="s">
        <v>586</v>
      </c>
      <c r="C559" s="16" t="s">
        <v>602</v>
      </c>
      <c r="D559" s="16"/>
      <c r="E559" s="17" t="s">
        <v>607</v>
      </c>
      <c r="F559" s="18"/>
      <c r="G559" s="18"/>
      <c r="H559" s="18"/>
      <c r="I559" s="18"/>
      <c r="J559" s="19"/>
      <c r="K559" s="31"/>
    </row>
    <row r="560" spans="1:11" x14ac:dyDescent="0.3">
      <c r="A560" s="14">
        <v>543</v>
      </c>
      <c r="B560" s="15" t="s">
        <v>586</v>
      </c>
      <c r="C560" s="16" t="s">
        <v>602</v>
      </c>
      <c r="D560" s="16"/>
      <c r="E560" s="17" t="s">
        <v>608</v>
      </c>
      <c r="F560" s="18"/>
      <c r="G560" s="18"/>
      <c r="H560" s="18"/>
      <c r="I560" s="18"/>
      <c r="J560" s="19"/>
      <c r="K560" s="31"/>
    </row>
    <row r="561" spans="1:11" x14ac:dyDescent="0.3">
      <c r="A561" s="14">
        <v>544</v>
      </c>
      <c r="B561" s="15" t="s">
        <v>586</v>
      </c>
      <c r="C561" s="16" t="s">
        <v>602</v>
      </c>
      <c r="D561" s="16"/>
      <c r="E561" s="17" t="s">
        <v>609</v>
      </c>
      <c r="F561" s="18"/>
      <c r="G561" s="18"/>
      <c r="H561" s="18"/>
      <c r="I561" s="18"/>
      <c r="J561" s="19"/>
      <c r="K561" s="31"/>
    </row>
    <row r="562" spans="1:11" x14ac:dyDescent="0.3">
      <c r="A562" s="14">
        <v>545</v>
      </c>
      <c r="B562" s="15" t="s">
        <v>586</v>
      </c>
      <c r="C562" s="16" t="s">
        <v>602</v>
      </c>
      <c r="D562" s="16"/>
      <c r="E562" s="17" t="s">
        <v>610</v>
      </c>
      <c r="F562" s="18"/>
      <c r="G562" s="18"/>
      <c r="H562" s="18"/>
      <c r="I562" s="18"/>
      <c r="J562" s="19"/>
      <c r="K562" s="31"/>
    </row>
    <row r="563" spans="1:11" x14ac:dyDescent="0.3">
      <c r="A563" s="14">
        <v>546</v>
      </c>
      <c r="B563" s="15" t="s">
        <v>586</v>
      </c>
      <c r="C563" s="16" t="s">
        <v>602</v>
      </c>
      <c r="D563" s="16"/>
      <c r="E563" s="17" t="s">
        <v>611</v>
      </c>
      <c r="F563" s="18"/>
      <c r="G563" s="18"/>
      <c r="H563" s="18"/>
      <c r="I563" s="18"/>
      <c r="J563" s="19"/>
      <c r="K563" s="31"/>
    </row>
    <row r="564" spans="1:11" x14ac:dyDescent="0.3">
      <c r="A564" s="14">
        <v>547</v>
      </c>
      <c r="B564" s="15" t="s">
        <v>586</v>
      </c>
      <c r="C564" s="16" t="s">
        <v>602</v>
      </c>
      <c r="D564" s="16"/>
      <c r="E564" s="17" t="s">
        <v>612</v>
      </c>
      <c r="F564" s="18"/>
      <c r="G564" s="18"/>
      <c r="H564" s="18"/>
      <c r="I564" s="18"/>
      <c r="J564" s="19"/>
      <c r="K564" s="31"/>
    </row>
    <row r="565" spans="1:11" x14ac:dyDescent="0.3">
      <c r="A565" s="14">
        <v>548</v>
      </c>
      <c r="B565" s="15" t="s">
        <v>586</v>
      </c>
      <c r="C565" s="16" t="s">
        <v>602</v>
      </c>
      <c r="D565" s="16"/>
      <c r="E565" s="17" t="s">
        <v>613</v>
      </c>
      <c r="F565" s="18"/>
      <c r="G565" s="18"/>
      <c r="H565" s="18"/>
      <c r="I565" s="18"/>
      <c r="J565" s="19"/>
      <c r="K565" s="31"/>
    </row>
    <row r="566" spans="1:11" ht="38.85" x14ac:dyDescent="0.3">
      <c r="A566" s="14">
        <v>549</v>
      </c>
      <c r="B566" s="15" t="s">
        <v>586</v>
      </c>
      <c r="C566" s="16" t="s">
        <v>602</v>
      </c>
      <c r="D566" s="16"/>
      <c r="E566" s="17" t="s">
        <v>614</v>
      </c>
      <c r="F566" s="18"/>
      <c r="G566" s="18"/>
      <c r="H566" s="18"/>
      <c r="I566" s="18"/>
      <c r="J566" s="19"/>
      <c r="K566" s="31"/>
    </row>
    <row r="567" spans="1:11" x14ac:dyDescent="0.3">
      <c r="A567" s="14">
        <v>550</v>
      </c>
      <c r="B567" s="15" t="s">
        <v>586</v>
      </c>
      <c r="C567" s="16" t="s">
        <v>602</v>
      </c>
      <c r="D567" s="16"/>
      <c r="E567" s="17" t="s">
        <v>615</v>
      </c>
      <c r="F567" s="18"/>
      <c r="G567" s="18"/>
      <c r="H567" s="18"/>
      <c r="I567" s="18"/>
      <c r="J567" s="19"/>
      <c r="K567" s="31"/>
    </row>
    <row r="568" spans="1:11" x14ac:dyDescent="0.3">
      <c r="A568" s="14">
        <v>551</v>
      </c>
      <c r="B568" s="15" t="s">
        <v>586</v>
      </c>
      <c r="C568" s="16" t="s">
        <v>602</v>
      </c>
      <c r="D568" s="16"/>
      <c r="E568" s="17" t="s">
        <v>616</v>
      </c>
      <c r="F568" s="18"/>
      <c r="G568" s="18"/>
      <c r="H568" s="18"/>
      <c r="I568" s="18"/>
      <c r="J568" s="19"/>
      <c r="K568" s="31"/>
    </row>
    <row r="569" spans="1:11" x14ac:dyDescent="0.3">
      <c r="A569" s="14">
        <v>552</v>
      </c>
      <c r="B569" s="15" t="s">
        <v>586</v>
      </c>
      <c r="C569" s="16" t="s">
        <v>602</v>
      </c>
      <c r="D569" s="16"/>
      <c r="E569" s="17" t="s">
        <v>617</v>
      </c>
      <c r="F569" s="18"/>
      <c r="G569" s="18"/>
      <c r="H569" s="18"/>
      <c r="I569" s="18"/>
      <c r="J569" s="19"/>
      <c r="K569" s="31"/>
    </row>
    <row r="570" spans="1:11" ht="26.3" x14ac:dyDescent="0.3">
      <c r="A570" s="14">
        <v>553</v>
      </c>
      <c r="B570" s="15" t="s">
        <v>586</v>
      </c>
      <c r="C570" s="16" t="s">
        <v>602</v>
      </c>
      <c r="D570" s="16"/>
      <c r="E570" s="17" t="s">
        <v>618</v>
      </c>
      <c r="F570" s="18"/>
      <c r="G570" s="18"/>
      <c r="H570" s="18"/>
      <c r="I570" s="18"/>
      <c r="J570" s="19"/>
      <c r="K570" s="31"/>
    </row>
    <row r="571" spans="1:11" x14ac:dyDescent="0.3">
      <c r="A571" s="14">
        <v>554</v>
      </c>
      <c r="B571" s="15" t="s">
        <v>586</v>
      </c>
      <c r="C571" s="16" t="s">
        <v>602</v>
      </c>
      <c r="D571" s="16"/>
      <c r="E571" s="17" t="s">
        <v>619</v>
      </c>
      <c r="F571" s="18"/>
      <c r="G571" s="18"/>
      <c r="H571" s="18"/>
      <c r="I571" s="18"/>
      <c r="J571" s="19"/>
      <c r="K571" s="31"/>
    </row>
    <row r="572" spans="1:11" ht="26.3" x14ac:dyDescent="0.3">
      <c r="A572" s="14">
        <v>555</v>
      </c>
      <c r="B572" s="15" t="s">
        <v>620</v>
      </c>
      <c r="C572" s="16" t="s">
        <v>29</v>
      </c>
      <c r="D572" s="16"/>
      <c r="E572" s="17" t="s">
        <v>621</v>
      </c>
      <c r="F572" s="18"/>
      <c r="G572" s="18"/>
      <c r="H572" s="18"/>
      <c r="I572" s="18"/>
      <c r="J572" s="19"/>
      <c r="K572" s="31"/>
    </row>
    <row r="573" spans="1:11" ht="38.85" x14ac:dyDescent="0.3">
      <c r="A573" s="14">
        <v>556</v>
      </c>
      <c r="B573" s="15" t="s">
        <v>620</v>
      </c>
      <c r="C573" s="16" t="s">
        <v>29</v>
      </c>
      <c r="D573" s="16"/>
      <c r="E573" s="17" t="s">
        <v>622</v>
      </c>
      <c r="F573" s="18"/>
      <c r="G573" s="18"/>
      <c r="H573" s="18"/>
      <c r="I573" s="18"/>
      <c r="J573" s="19"/>
      <c r="K573" s="31"/>
    </row>
    <row r="574" spans="1:11" x14ac:dyDescent="0.3">
      <c r="A574" s="14">
        <v>557</v>
      </c>
      <c r="B574" s="15" t="s">
        <v>620</v>
      </c>
      <c r="C574" s="16" t="s">
        <v>29</v>
      </c>
      <c r="D574" s="16"/>
      <c r="E574" s="17" t="s">
        <v>623</v>
      </c>
      <c r="F574" s="18"/>
      <c r="G574" s="18"/>
      <c r="H574" s="18"/>
      <c r="I574" s="18"/>
      <c r="J574" s="19"/>
      <c r="K574" s="31"/>
    </row>
    <row r="575" spans="1:11" ht="26.3" x14ac:dyDescent="0.3">
      <c r="A575" s="14">
        <v>558</v>
      </c>
      <c r="B575" s="15" t="s">
        <v>620</v>
      </c>
      <c r="C575" s="16" t="s">
        <v>29</v>
      </c>
      <c r="D575" s="16"/>
      <c r="E575" s="17" t="s">
        <v>624</v>
      </c>
      <c r="F575" s="18"/>
      <c r="G575" s="18"/>
      <c r="H575" s="18"/>
      <c r="I575" s="18"/>
      <c r="J575" s="19"/>
      <c r="K575" s="31"/>
    </row>
    <row r="576" spans="1:11" x14ac:dyDescent="0.3">
      <c r="A576" s="14">
        <v>559</v>
      </c>
      <c r="B576" s="15" t="s">
        <v>620</v>
      </c>
      <c r="C576" s="16" t="s">
        <v>29</v>
      </c>
      <c r="D576" s="16"/>
      <c r="E576" s="17" t="s">
        <v>625</v>
      </c>
      <c r="F576" s="18"/>
      <c r="G576" s="18"/>
      <c r="H576" s="18"/>
      <c r="I576" s="18"/>
      <c r="J576" s="19"/>
      <c r="K576" s="31"/>
    </row>
    <row r="577" spans="1:11" x14ac:dyDescent="0.3">
      <c r="A577" s="14">
        <v>560</v>
      </c>
      <c r="B577" s="15" t="s">
        <v>620</v>
      </c>
      <c r="C577" s="16" t="s">
        <v>29</v>
      </c>
      <c r="D577" s="16"/>
      <c r="E577" s="17" t="s">
        <v>626</v>
      </c>
      <c r="F577" s="18"/>
      <c r="G577" s="18"/>
      <c r="H577" s="18"/>
      <c r="I577" s="18"/>
      <c r="J577" s="19"/>
      <c r="K577" s="31"/>
    </row>
    <row r="578" spans="1:11" x14ac:dyDescent="0.3">
      <c r="A578" s="14">
        <v>561</v>
      </c>
      <c r="B578" s="15" t="s">
        <v>620</v>
      </c>
      <c r="C578" s="16" t="s">
        <v>29</v>
      </c>
      <c r="D578" s="16"/>
      <c r="E578" s="17" t="s">
        <v>627</v>
      </c>
      <c r="F578" s="18"/>
      <c r="G578" s="18"/>
      <c r="H578" s="18"/>
      <c r="I578" s="18"/>
      <c r="J578" s="19"/>
      <c r="K578" s="31"/>
    </row>
    <row r="579" spans="1:11" ht="51.35" x14ac:dyDescent="0.3">
      <c r="A579" s="14">
        <v>562</v>
      </c>
      <c r="B579" s="15" t="s">
        <v>620</v>
      </c>
      <c r="C579" s="16" t="s">
        <v>628</v>
      </c>
      <c r="D579" s="16"/>
      <c r="E579" s="17" t="s">
        <v>629</v>
      </c>
      <c r="F579" s="18"/>
      <c r="G579" s="18"/>
      <c r="H579" s="18"/>
      <c r="I579" s="18"/>
      <c r="J579" s="19"/>
      <c r="K579" s="31"/>
    </row>
    <row r="580" spans="1:11" x14ac:dyDescent="0.3">
      <c r="A580" s="14">
        <v>563</v>
      </c>
      <c r="B580" s="15" t="s">
        <v>620</v>
      </c>
      <c r="C580" s="16" t="s">
        <v>628</v>
      </c>
      <c r="D580" s="16"/>
      <c r="E580" s="17" t="s">
        <v>630</v>
      </c>
      <c r="F580" s="18"/>
      <c r="G580" s="18"/>
      <c r="H580" s="18"/>
      <c r="I580" s="18"/>
      <c r="J580" s="19"/>
      <c r="K580" s="31"/>
    </row>
    <row r="581" spans="1:11" ht="26.3" x14ac:dyDescent="0.3">
      <c r="A581" s="14">
        <v>564</v>
      </c>
      <c r="B581" s="15" t="s">
        <v>620</v>
      </c>
      <c r="C581" s="16" t="s">
        <v>628</v>
      </c>
      <c r="D581" s="16"/>
      <c r="E581" s="17" t="s">
        <v>631</v>
      </c>
      <c r="F581" s="18"/>
      <c r="G581" s="18"/>
      <c r="H581" s="18"/>
      <c r="I581" s="18"/>
      <c r="J581" s="19"/>
      <c r="K581" s="31"/>
    </row>
    <row r="582" spans="1:11" ht="26.3" x14ac:dyDescent="0.3">
      <c r="A582" s="14">
        <v>565</v>
      </c>
      <c r="B582" s="15" t="s">
        <v>620</v>
      </c>
      <c r="C582" s="16" t="s">
        <v>628</v>
      </c>
      <c r="D582" s="16"/>
      <c r="E582" s="17" t="s">
        <v>632</v>
      </c>
      <c r="F582" s="18"/>
      <c r="G582" s="18"/>
      <c r="H582" s="18"/>
      <c r="I582" s="18"/>
      <c r="J582" s="19"/>
      <c r="K582" s="31"/>
    </row>
    <row r="583" spans="1:11" x14ac:dyDescent="0.3">
      <c r="A583" s="14">
        <v>566</v>
      </c>
      <c r="B583" s="15" t="s">
        <v>620</v>
      </c>
      <c r="C583" s="16" t="s">
        <v>628</v>
      </c>
      <c r="D583" s="16"/>
      <c r="E583" s="17" t="s">
        <v>633</v>
      </c>
      <c r="F583" s="18"/>
      <c r="G583" s="18"/>
      <c r="H583" s="18"/>
      <c r="I583" s="18"/>
      <c r="J583" s="19"/>
      <c r="K583" s="31"/>
    </row>
    <row r="584" spans="1:11" ht="26.3" x14ac:dyDescent="0.3">
      <c r="A584" s="14">
        <v>567</v>
      </c>
      <c r="B584" s="15" t="s">
        <v>620</v>
      </c>
      <c r="C584" s="16" t="s">
        <v>628</v>
      </c>
      <c r="D584" s="16"/>
      <c r="E584" s="17" t="s">
        <v>634</v>
      </c>
      <c r="F584" s="18"/>
      <c r="G584" s="18"/>
      <c r="H584" s="18"/>
      <c r="I584" s="18"/>
      <c r="J584" s="19"/>
      <c r="K584" s="31"/>
    </row>
    <row r="585" spans="1:11" x14ac:dyDescent="0.3">
      <c r="A585" s="14">
        <v>568</v>
      </c>
      <c r="B585" s="15" t="s">
        <v>620</v>
      </c>
      <c r="C585" s="16" t="s">
        <v>628</v>
      </c>
      <c r="D585" s="16"/>
      <c r="E585" s="17" t="s">
        <v>635</v>
      </c>
      <c r="F585" s="18"/>
      <c r="G585" s="18"/>
      <c r="H585" s="18"/>
      <c r="I585" s="18"/>
      <c r="J585" s="19"/>
      <c r="K585" s="31"/>
    </row>
    <row r="586" spans="1:11" x14ac:dyDescent="0.3">
      <c r="A586" s="14">
        <v>569</v>
      </c>
      <c r="B586" s="15" t="s">
        <v>620</v>
      </c>
      <c r="C586" s="16" t="s">
        <v>628</v>
      </c>
      <c r="D586" s="16"/>
      <c r="E586" s="17" t="s">
        <v>636</v>
      </c>
      <c r="F586" s="18"/>
      <c r="G586" s="18"/>
      <c r="H586" s="18"/>
      <c r="I586" s="18"/>
      <c r="J586" s="19"/>
      <c r="K586" s="31"/>
    </row>
    <row r="587" spans="1:11" x14ac:dyDescent="0.3">
      <c r="A587" s="14">
        <v>570</v>
      </c>
      <c r="B587" s="15" t="s">
        <v>620</v>
      </c>
      <c r="C587" s="16" t="s">
        <v>628</v>
      </c>
      <c r="D587" s="16"/>
      <c r="E587" s="17" t="s">
        <v>637</v>
      </c>
      <c r="F587" s="18"/>
      <c r="G587" s="18"/>
      <c r="H587" s="18"/>
      <c r="I587" s="18"/>
      <c r="J587" s="19"/>
      <c r="K587" s="31"/>
    </row>
    <row r="588" spans="1:11" ht="26.3" x14ac:dyDescent="0.3">
      <c r="A588" s="14">
        <v>571</v>
      </c>
      <c r="B588" s="15" t="s">
        <v>620</v>
      </c>
      <c r="C588" s="16" t="s">
        <v>134</v>
      </c>
      <c r="D588" s="16"/>
      <c r="E588" s="17" t="s">
        <v>638</v>
      </c>
      <c r="F588" s="18"/>
      <c r="G588" s="18"/>
      <c r="H588" s="18"/>
      <c r="I588" s="18"/>
      <c r="J588" s="19"/>
      <c r="K588" s="31"/>
    </row>
    <row r="589" spans="1:11" ht="26.3" x14ac:dyDescent="0.3">
      <c r="A589" s="14">
        <v>572</v>
      </c>
      <c r="B589" s="15" t="s">
        <v>639</v>
      </c>
      <c r="C589" s="16" t="s">
        <v>640</v>
      </c>
      <c r="D589" s="16"/>
      <c r="E589" s="17" t="s">
        <v>641</v>
      </c>
      <c r="F589" s="18"/>
      <c r="G589" s="18"/>
      <c r="H589" s="18"/>
      <c r="I589" s="18"/>
      <c r="J589" s="19"/>
      <c r="K589" s="31"/>
    </row>
    <row r="590" spans="1:11" x14ac:dyDescent="0.3">
      <c r="A590" s="14">
        <v>573</v>
      </c>
      <c r="B590" s="15" t="s">
        <v>639</v>
      </c>
      <c r="C590" s="16" t="s">
        <v>640</v>
      </c>
      <c r="D590" s="16"/>
      <c r="E590" s="17" t="s">
        <v>642</v>
      </c>
      <c r="F590" s="18"/>
      <c r="G590" s="18"/>
      <c r="H590" s="18"/>
      <c r="I590" s="18"/>
      <c r="J590" s="19"/>
      <c r="K590" s="31"/>
    </row>
    <row r="591" spans="1:11" ht="26.3" x14ac:dyDescent="0.3">
      <c r="A591" s="14">
        <v>574</v>
      </c>
      <c r="B591" s="15" t="s">
        <v>639</v>
      </c>
      <c r="C591" s="16" t="s">
        <v>640</v>
      </c>
      <c r="D591" s="16"/>
      <c r="E591" s="17" t="s">
        <v>643</v>
      </c>
      <c r="F591" s="18"/>
      <c r="G591" s="18"/>
      <c r="H591" s="18"/>
      <c r="I591" s="18"/>
      <c r="J591" s="19"/>
      <c r="K591" s="31"/>
    </row>
    <row r="592" spans="1:11" x14ac:dyDescent="0.3">
      <c r="A592" s="14">
        <v>575</v>
      </c>
      <c r="B592" s="15" t="s">
        <v>639</v>
      </c>
      <c r="C592" s="16" t="s">
        <v>640</v>
      </c>
      <c r="D592" s="16"/>
      <c r="E592" s="17" t="s">
        <v>644</v>
      </c>
      <c r="F592" s="18"/>
      <c r="G592" s="18"/>
      <c r="H592" s="18"/>
      <c r="I592" s="18"/>
      <c r="J592" s="19"/>
      <c r="K592" s="31"/>
    </row>
    <row r="593" spans="1:11" x14ac:dyDescent="0.3">
      <c r="A593" s="14">
        <v>576</v>
      </c>
      <c r="B593" s="15" t="s">
        <v>639</v>
      </c>
      <c r="C593" s="16" t="s">
        <v>640</v>
      </c>
      <c r="D593" s="16"/>
      <c r="E593" s="17" t="s">
        <v>645</v>
      </c>
      <c r="F593" s="18"/>
      <c r="G593" s="18"/>
      <c r="H593" s="18"/>
      <c r="I593" s="18"/>
      <c r="J593" s="19"/>
      <c r="K593" s="31"/>
    </row>
    <row r="594" spans="1:11" x14ac:dyDescent="0.3">
      <c r="A594" s="14">
        <v>577</v>
      </c>
      <c r="B594" s="15" t="s">
        <v>639</v>
      </c>
      <c r="C594" s="16" t="s">
        <v>640</v>
      </c>
      <c r="D594" s="16"/>
      <c r="E594" s="17" t="s">
        <v>646</v>
      </c>
      <c r="F594" s="18"/>
      <c r="G594" s="18"/>
      <c r="H594" s="18"/>
      <c r="I594" s="18"/>
      <c r="J594" s="19"/>
      <c r="K594" s="31"/>
    </row>
    <row r="595" spans="1:11" x14ac:dyDescent="0.3">
      <c r="A595" s="14">
        <v>578</v>
      </c>
      <c r="B595" s="15" t="s">
        <v>639</v>
      </c>
      <c r="C595" s="16" t="s">
        <v>640</v>
      </c>
      <c r="D595" s="16"/>
      <c r="E595" s="17" t="s">
        <v>647</v>
      </c>
      <c r="F595" s="18"/>
      <c r="G595" s="18"/>
      <c r="H595" s="18"/>
      <c r="I595" s="18"/>
      <c r="J595" s="19"/>
      <c r="K595" s="31"/>
    </row>
    <row r="596" spans="1:11" x14ac:dyDescent="0.3">
      <c r="A596" s="14">
        <v>579</v>
      </c>
      <c r="B596" s="15" t="s">
        <v>639</v>
      </c>
      <c r="C596" s="16" t="s">
        <v>640</v>
      </c>
      <c r="D596" s="16"/>
      <c r="E596" s="17" t="s">
        <v>648</v>
      </c>
      <c r="F596" s="18"/>
      <c r="G596" s="18"/>
      <c r="H596" s="18"/>
      <c r="I596" s="18"/>
      <c r="J596" s="19"/>
      <c r="K596" s="31"/>
    </row>
    <row r="597" spans="1:11" x14ac:dyDescent="0.3">
      <c r="A597" s="14">
        <v>580</v>
      </c>
      <c r="B597" s="15" t="s">
        <v>639</v>
      </c>
      <c r="C597" s="16" t="s">
        <v>640</v>
      </c>
      <c r="D597" s="16"/>
      <c r="E597" s="17" t="s">
        <v>649</v>
      </c>
      <c r="F597" s="18"/>
      <c r="G597" s="18"/>
      <c r="H597" s="18"/>
      <c r="I597" s="18"/>
      <c r="J597" s="19"/>
      <c r="K597" s="31"/>
    </row>
    <row r="598" spans="1:11" x14ac:dyDescent="0.3">
      <c r="A598" s="14">
        <v>581</v>
      </c>
      <c r="B598" s="15" t="s">
        <v>639</v>
      </c>
      <c r="C598" s="16" t="s">
        <v>640</v>
      </c>
      <c r="D598" s="16"/>
      <c r="E598" s="17" t="s">
        <v>650</v>
      </c>
      <c r="F598" s="18"/>
      <c r="G598" s="18"/>
      <c r="H598" s="18"/>
      <c r="I598" s="18"/>
      <c r="J598" s="19"/>
      <c r="K598" s="31"/>
    </row>
    <row r="599" spans="1:11" x14ac:dyDescent="0.3">
      <c r="A599" s="14">
        <v>582</v>
      </c>
      <c r="B599" s="15" t="s">
        <v>639</v>
      </c>
      <c r="C599" s="16" t="s">
        <v>640</v>
      </c>
      <c r="D599" s="16"/>
      <c r="E599" s="17" t="s">
        <v>651</v>
      </c>
      <c r="F599" s="18"/>
      <c r="G599" s="18"/>
      <c r="H599" s="18"/>
      <c r="I599" s="18"/>
      <c r="J599" s="19"/>
      <c r="K599" s="31"/>
    </row>
    <row r="600" spans="1:11" ht="26.3" x14ac:dyDescent="0.3">
      <c r="A600" s="14">
        <v>583</v>
      </c>
      <c r="B600" s="15" t="s">
        <v>639</v>
      </c>
      <c r="C600" s="16" t="s">
        <v>640</v>
      </c>
      <c r="D600" s="16"/>
      <c r="E600" s="17" t="s">
        <v>652</v>
      </c>
      <c r="F600" s="18"/>
      <c r="G600" s="18"/>
      <c r="H600" s="18"/>
      <c r="I600" s="18"/>
      <c r="J600" s="19"/>
      <c r="K600" s="31"/>
    </row>
    <row r="601" spans="1:11" x14ac:dyDescent="0.3">
      <c r="A601" s="14">
        <v>584</v>
      </c>
      <c r="B601" s="15" t="s">
        <v>639</v>
      </c>
      <c r="C601" s="16" t="s">
        <v>640</v>
      </c>
      <c r="D601" s="16"/>
      <c r="E601" s="17" t="s">
        <v>653</v>
      </c>
      <c r="F601" s="18"/>
      <c r="G601" s="18"/>
      <c r="H601" s="18"/>
      <c r="I601" s="18"/>
      <c r="J601" s="19"/>
      <c r="K601" s="31"/>
    </row>
    <row r="602" spans="1:11" x14ac:dyDescent="0.3">
      <c r="A602" s="14">
        <v>585</v>
      </c>
      <c r="B602" s="15" t="s">
        <v>639</v>
      </c>
      <c r="C602" s="16" t="s">
        <v>640</v>
      </c>
      <c r="D602" s="16"/>
      <c r="E602" s="17" t="s">
        <v>654</v>
      </c>
      <c r="F602" s="18"/>
      <c r="G602" s="18"/>
      <c r="H602" s="18"/>
      <c r="I602" s="18"/>
      <c r="J602" s="19"/>
      <c r="K602" s="31"/>
    </row>
    <row r="603" spans="1:11" x14ac:dyDescent="0.3">
      <c r="A603" s="14">
        <v>586</v>
      </c>
      <c r="B603" s="15" t="s">
        <v>639</v>
      </c>
      <c r="C603" s="16" t="s">
        <v>640</v>
      </c>
      <c r="D603" s="16"/>
      <c r="E603" s="17" t="s">
        <v>655</v>
      </c>
      <c r="F603" s="18"/>
      <c r="G603" s="18"/>
      <c r="H603" s="18"/>
      <c r="I603" s="18"/>
      <c r="J603" s="19"/>
      <c r="K603" s="31"/>
    </row>
    <row r="604" spans="1:11" x14ac:dyDescent="0.3">
      <c r="A604" s="14">
        <v>587</v>
      </c>
      <c r="B604" s="15" t="s">
        <v>639</v>
      </c>
      <c r="C604" s="16" t="s">
        <v>640</v>
      </c>
      <c r="D604" s="16"/>
      <c r="E604" s="17" t="s">
        <v>656</v>
      </c>
      <c r="F604" s="18"/>
      <c r="G604" s="18"/>
      <c r="H604" s="18"/>
      <c r="I604" s="18"/>
      <c r="J604" s="19"/>
      <c r="K604" s="31"/>
    </row>
    <row r="605" spans="1:11" x14ac:dyDescent="0.3">
      <c r="A605" s="14">
        <v>588</v>
      </c>
      <c r="B605" s="15" t="s">
        <v>639</v>
      </c>
      <c r="C605" s="16" t="s">
        <v>640</v>
      </c>
      <c r="D605" s="16"/>
      <c r="E605" s="17" t="s">
        <v>657</v>
      </c>
      <c r="F605" s="18"/>
      <c r="G605" s="18"/>
      <c r="H605" s="18"/>
      <c r="I605" s="18"/>
      <c r="J605" s="19"/>
      <c r="K605" s="31"/>
    </row>
    <row r="606" spans="1:11" x14ac:dyDescent="0.3">
      <c r="A606" s="14">
        <v>589</v>
      </c>
      <c r="B606" s="15" t="s">
        <v>639</v>
      </c>
      <c r="C606" s="16" t="s">
        <v>640</v>
      </c>
      <c r="D606" s="16"/>
      <c r="E606" s="17" t="s">
        <v>658</v>
      </c>
      <c r="F606" s="18"/>
      <c r="G606" s="18"/>
      <c r="H606" s="18"/>
      <c r="I606" s="18"/>
      <c r="J606" s="19"/>
      <c r="K606" s="31"/>
    </row>
    <row r="607" spans="1:11" x14ac:dyDescent="0.3">
      <c r="A607" s="14">
        <v>590</v>
      </c>
      <c r="B607" s="15" t="s">
        <v>639</v>
      </c>
      <c r="C607" s="16" t="s">
        <v>640</v>
      </c>
      <c r="D607" s="16"/>
      <c r="E607" s="17" t="s">
        <v>659</v>
      </c>
      <c r="F607" s="18"/>
      <c r="G607" s="18"/>
      <c r="H607" s="18"/>
      <c r="I607" s="18"/>
      <c r="J607" s="19"/>
      <c r="K607" s="31"/>
    </row>
    <row r="608" spans="1:11" ht="26.3" x14ac:dyDescent="0.3">
      <c r="A608" s="14">
        <v>591</v>
      </c>
      <c r="B608" s="15" t="s">
        <v>639</v>
      </c>
      <c r="C608" s="16" t="s">
        <v>640</v>
      </c>
      <c r="D608" s="16"/>
      <c r="E608" s="17" t="s">
        <v>660</v>
      </c>
      <c r="F608" s="18"/>
      <c r="G608" s="18"/>
      <c r="H608" s="18"/>
      <c r="I608" s="18"/>
      <c r="J608" s="19"/>
      <c r="K608" s="31"/>
    </row>
    <row r="609" spans="1:11" x14ac:dyDescent="0.3">
      <c r="A609" s="14">
        <v>592</v>
      </c>
      <c r="B609" s="15" t="s">
        <v>639</v>
      </c>
      <c r="C609" s="16" t="s">
        <v>640</v>
      </c>
      <c r="D609" s="16"/>
      <c r="E609" s="17" t="s">
        <v>661</v>
      </c>
      <c r="F609" s="18"/>
      <c r="G609" s="18"/>
      <c r="H609" s="18"/>
      <c r="I609" s="18"/>
      <c r="J609" s="19"/>
      <c r="K609" s="31"/>
    </row>
    <row r="610" spans="1:11" x14ac:dyDescent="0.3">
      <c r="A610" s="14">
        <v>593</v>
      </c>
      <c r="B610" s="15" t="s">
        <v>639</v>
      </c>
      <c r="C610" s="16" t="s">
        <v>640</v>
      </c>
      <c r="D610" s="16"/>
      <c r="E610" s="17" t="s">
        <v>662</v>
      </c>
      <c r="F610" s="18"/>
      <c r="G610" s="18"/>
      <c r="H610" s="18"/>
      <c r="I610" s="18"/>
      <c r="J610" s="19"/>
      <c r="K610" s="31"/>
    </row>
    <row r="611" spans="1:11" x14ac:dyDescent="0.3">
      <c r="A611" s="14">
        <v>594</v>
      </c>
      <c r="B611" s="15" t="s">
        <v>639</v>
      </c>
      <c r="C611" s="16" t="s">
        <v>640</v>
      </c>
      <c r="D611" s="16"/>
      <c r="E611" s="17" t="s">
        <v>663</v>
      </c>
      <c r="F611" s="18"/>
      <c r="G611" s="18"/>
      <c r="H611" s="18"/>
      <c r="I611" s="18"/>
      <c r="J611" s="19"/>
      <c r="K611" s="31"/>
    </row>
    <row r="612" spans="1:11" x14ac:dyDescent="0.3">
      <c r="A612" s="14">
        <v>595</v>
      </c>
      <c r="B612" s="15" t="s">
        <v>639</v>
      </c>
      <c r="C612" s="16" t="s">
        <v>640</v>
      </c>
      <c r="D612" s="16"/>
      <c r="E612" s="17" t="s">
        <v>664</v>
      </c>
      <c r="F612" s="18"/>
      <c r="G612" s="18"/>
      <c r="H612" s="18"/>
      <c r="I612" s="18"/>
      <c r="J612" s="19"/>
      <c r="K612" s="31"/>
    </row>
    <row r="613" spans="1:11" x14ac:dyDescent="0.3">
      <c r="A613" s="14">
        <v>596</v>
      </c>
      <c r="B613" s="15" t="s">
        <v>639</v>
      </c>
      <c r="C613" s="16" t="s">
        <v>640</v>
      </c>
      <c r="D613" s="16"/>
      <c r="E613" s="17" t="s">
        <v>665</v>
      </c>
      <c r="F613" s="18"/>
      <c r="G613" s="18"/>
      <c r="H613" s="18"/>
      <c r="I613" s="18"/>
      <c r="J613" s="19"/>
      <c r="K613" s="31"/>
    </row>
    <row r="614" spans="1:11" ht="26.3" x14ac:dyDescent="0.3">
      <c r="A614" s="14">
        <v>597</v>
      </c>
      <c r="B614" s="15" t="s">
        <v>639</v>
      </c>
      <c r="C614" s="16" t="s">
        <v>666</v>
      </c>
      <c r="D614" s="16"/>
      <c r="E614" s="17" t="s">
        <v>667</v>
      </c>
      <c r="F614" s="18"/>
      <c r="G614" s="18"/>
      <c r="H614" s="18"/>
      <c r="I614" s="18"/>
      <c r="J614" s="19"/>
      <c r="K614" s="31"/>
    </row>
    <row r="615" spans="1:11" ht="26.3" x14ac:dyDescent="0.3">
      <c r="A615" s="14">
        <v>598</v>
      </c>
      <c r="B615" s="15" t="s">
        <v>639</v>
      </c>
      <c r="C615" s="16" t="s">
        <v>666</v>
      </c>
      <c r="D615" s="16"/>
      <c r="E615" s="17" t="s">
        <v>668</v>
      </c>
      <c r="F615" s="18"/>
      <c r="G615" s="18"/>
      <c r="H615" s="18"/>
      <c r="I615" s="18"/>
      <c r="J615" s="19"/>
      <c r="K615" s="31"/>
    </row>
    <row r="616" spans="1:11" ht="26.3" x14ac:dyDescent="0.3">
      <c r="A616" s="14">
        <v>599</v>
      </c>
      <c r="B616" s="15" t="s">
        <v>639</v>
      </c>
      <c r="C616" s="16" t="s">
        <v>666</v>
      </c>
      <c r="D616" s="16"/>
      <c r="E616" s="17" t="s">
        <v>669</v>
      </c>
      <c r="F616" s="18"/>
      <c r="G616" s="18"/>
      <c r="H616" s="18"/>
      <c r="I616" s="18"/>
      <c r="J616" s="19"/>
      <c r="K616" s="31"/>
    </row>
    <row r="617" spans="1:11" ht="26.3" x14ac:dyDescent="0.3">
      <c r="A617" s="14">
        <v>600</v>
      </c>
      <c r="B617" s="15" t="s">
        <v>639</v>
      </c>
      <c r="C617" s="16" t="s">
        <v>666</v>
      </c>
      <c r="D617" s="16"/>
      <c r="E617" s="17" t="s">
        <v>670</v>
      </c>
      <c r="F617" s="18"/>
      <c r="G617" s="18"/>
      <c r="H617" s="18"/>
      <c r="I617" s="18"/>
      <c r="J617" s="19"/>
      <c r="K617" s="31"/>
    </row>
    <row r="618" spans="1:11" ht="26.3" x14ac:dyDescent="0.3">
      <c r="A618" s="14">
        <v>601</v>
      </c>
      <c r="B618" s="15" t="s">
        <v>639</v>
      </c>
      <c r="C618" s="16" t="s">
        <v>666</v>
      </c>
      <c r="D618" s="16"/>
      <c r="E618" s="17" t="s">
        <v>671</v>
      </c>
      <c r="F618" s="18"/>
      <c r="G618" s="18"/>
      <c r="H618" s="18"/>
      <c r="I618" s="18"/>
      <c r="J618" s="19"/>
      <c r="K618" s="31"/>
    </row>
    <row r="619" spans="1:11" ht="26.3" x14ac:dyDescent="0.3">
      <c r="A619" s="14">
        <v>602</v>
      </c>
      <c r="B619" s="15" t="s">
        <v>639</v>
      </c>
      <c r="C619" s="16" t="s">
        <v>666</v>
      </c>
      <c r="D619" s="16"/>
      <c r="E619" s="17" t="s">
        <v>672</v>
      </c>
      <c r="F619" s="18"/>
      <c r="G619" s="18"/>
      <c r="H619" s="18"/>
      <c r="I619" s="18"/>
      <c r="J619" s="19"/>
      <c r="K619" s="31"/>
    </row>
    <row r="620" spans="1:11" ht="26.3" x14ac:dyDescent="0.3">
      <c r="A620" s="14">
        <v>603</v>
      </c>
      <c r="B620" s="15" t="s">
        <v>639</v>
      </c>
      <c r="C620" s="16" t="s">
        <v>666</v>
      </c>
      <c r="D620" s="16"/>
      <c r="E620" s="17" t="s">
        <v>673</v>
      </c>
      <c r="F620" s="18"/>
      <c r="G620" s="18"/>
      <c r="H620" s="18"/>
      <c r="I620" s="18"/>
      <c r="J620" s="19"/>
      <c r="K620" s="31"/>
    </row>
    <row r="621" spans="1:11" x14ac:dyDescent="0.3">
      <c r="A621" s="14">
        <v>604</v>
      </c>
      <c r="B621" s="15" t="s">
        <v>639</v>
      </c>
      <c r="C621" s="16" t="s">
        <v>674</v>
      </c>
      <c r="D621" s="16"/>
      <c r="E621" s="17" t="s">
        <v>675</v>
      </c>
      <c r="F621" s="18"/>
      <c r="G621" s="18"/>
      <c r="H621" s="18"/>
      <c r="I621" s="18"/>
      <c r="J621" s="19"/>
      <c r="K621" s="31"/>
    </row>
    <row r="622" spans="1:11" x14ac:dyDescent="0.3">
      <c r="A622" s="14">
        <v>605</v>
      </c>
      <c r="B622" s="15" t="s">
        <v>639</v>
      </c>
      <c r="C622" s="16" t="s">
        <v>674</v>
      </c>
      <c r="D622" s="16"/>
      <c r="E622" s="17" t="s">
        <v>676</v>
      </c>
      <c r="F622" s="18"/>
      <c r="G622" s="18"/>
      <c r="H622" s="18"/>
      <c r="I622" s="18"/>
      <c r="J622" s="19"/>
      <c r="K622" s="31"/>
    </row>
    <row r="623" spans="1:11" ht="26.3" x14ac:dyDescent="0.3">
      <c r="A623" s="14">
        <v>606</v>
      </c>
      <c r="B623" s="15" t="s">
        <v>639</v>
      </c>
      <c r="C623" s="16" t="s">
        <v>674</v>
      </c>
      <c r="D623" s="16"/>
      <c r="E623" s="17" t="s">
        <v>677</v>
      </c>
      <c r="F623" s="18"/>
      <c r="G623" s="18"/>
      <c r="H623" s="18"/>
      <c r="I623" s="18"/>
      <c r="J623" s="19"/>
      <c r="K623" s="31"/>
    </row>
    <row r="624" spans="1:11" x14ac:dyDescent="0.3">
      <c r="A624" s="14">
        <v>607</v>
      </c>
      <c r="B624" s="15" t="s">
        <v>639</v>
      </c>
      <c r="C624" s="16" t="s">
        <v>674</v>
      </c>
      <c r="D624" s="16"/>
      <c r="E624" s="17" t="s">
        <v>678</v>
      </c>
      <c r="F624" s="18"/>
      <c r="G624" s="18"/>
      <c r="H624" s="18"/>
      <c r="I624" s="18"/>
      <c r="J624" s="19"/>
      <c r="K624" s="31"/>
    </row>
    <row r="625" spans="1:11" x14ac:dyDescent="0.3">
      <c r="A625" s="14">
        <v>608</v>
      </c>
      <c r="B625" s="15" t="s">
        <v>639</v>
      </c>
      <c r="C625" s="16" t="s">
        <v>674</v>
      </c>
      <c r="D625" s="16"/>
      <c r="E625" s="17" t="s">
        <v>679</v>
      </c>
      <c r="F625" s="18"/>
      <c r="G625" s="18"/>
      <c r="H625" s="18"/>
      <c r="I625" s="18"/>
      <c r="J625" s="19"/>
      <c r="K625" s="31"/>
    </row>
    <row r="626" spans="1:11" ht="26.3" x14ac:dyDescent="0.3">
      <c r="A626" s="14">
        <v>609</v>
      </c>
      <c r="B626" s="15" t="s">
        <v>639</v>
      </c>
      <c r="C626" s="16" t="s">
        <v>674</v>
      </c>
      <c r="D626" s="16"/>
      <c r="E626" s="17" t="s">
        <v>680</v>
      </c>
      <c r="F626" s="18"/>
      <c r="G626" s="18"/>
      <c r="H626" s="18"/>
      <c r="I626" s="18"/>
      <c r="J626" s="19"/>
      <c r="K626" s="31"/>
    </row>
    <row r="627" spans="1:11" ht="26.3" x14ac:dyDescent="0.3">
      <c r="A627" s="14">
        <v>610</v>
      </c>
      <c r="B627" s="15" t="s">
        <v>639</v>
      </c>
      <c r="C627" s="16" t="s">
        <v>674</v>
      </c>
      <c r="D627" s="16"/>
      <c r="E627" s="17" t="s">
        <v>681</v>
      </c>
      <c r="F627" s="18"/>
      <c r="G627" s="18"/>
      <c r="H627" s="18"/>
      <c r="I627" s="18"/>
      <c r="J627" s="19"/>
      <c r="K627" s="31"/>
    </row>
    <row r="628" spans="1:11" x14ac:dyDescent="0.3">
      <c r="A628" s="14">
        <v>611</v>
      </c>
      <c r="B628" s="15" t="s">
        <v>639</v>
      </c>
      <c r="C628" s="16" t="s">
        <v>674</v>
      </c>
      <c r="D628" s="16"/>
      <c r="E628" s="17" t="s">
        <v>682</v>
      </c>
      <c r="F628" s="18"/>
      <c r="G628" s="18"/>
      <c r="H628" s="18"/>
      <c r="I628" s="18"/>
      <c r="J628" s="19"/>
      <c r="K628" s="31"/>
    </row>
    <row r="629" spans="1:11" ht="26.3" x14ac:dyDescent="0.3">
      <c r="A629" s="14">
        <v>612</v>
      </c>
      <c r="B629" s="15" t="s">
        <v>639</v>
      </c>
      <c r="C629" s="16" t="s">
        <v>674</v>
      </c>
      <c r="D629" s="16"/>
      <c r="E629" s="17" t="s">
        <v>683</v>
      </c>
      <c r="F629" s="18"/>
      <c r="G629" s="18"/>
      <c r="H629" s="18"/>
      <c r="I629" s="18"/>
      <c r="J629" s="19"/>
      <c r="K629" s="31"/>
    </row>
    <row r="630" spans="1:11" ht="26.3" x14ac:dyDescent="0.3">
      <c r="A630" s="14">
        <v>613</v>
      </c>
      <c r="B630" s="15" t="s">
        <v>639</v>
      </c>
      <c r="C630" s="16" t="s">
        <v>674</v>
      </c>
      <c r="D630" s="16"/>
      <c r="E630" s="17" t="s">
        <v>684</v>
      </c>
      <c r="F630" s="18"/>
      <c r="G630" s="18"/>
      <c r="H630" s="18"/>
      <c r="I630" s="18"/>
      <c r="J630" s="19"/>
      <c r="K630" s="31"/>
    </row>
    <row r="631" spans="1:11" x14ac:dyDescent="0.3">
      <c r="A631" s="14">
        <v>614</v>
      </c>
      <c r="B631" s="15" t="s">
        <v>639</v>
      </c>
      <c r="C631" s="16" t="s">
        <v>674</v>
      </c>
      <c r="D631" s="16"/>
      <c r="E631" s="17" t="s">
        <v>685</v>
      </c>
      <c r="F631" s="18"/>
      <c r="G631" s="18"/>
      <c r="H631" s="18"/>
      <c r="I631" s="18"/>
      <c r="J631" s="19"/>
      <c r="K631" s="31"/>
    </row>
    <row r="632" spans="1:11" x14ac:dyDescent="0.3">
      <c r="A632" s="14">
        <v>615</v>
      </c>
      <c r="B632" s="15" t="s">
        <v>639</v>
      </c>
      <c r="C632" s="16" t="s">
        <v>674</v>
      </c>
      <c r="D632" s="16"/>
      <c r="E632" s="17" t="s">
        <v>686</v>
      </c>
      <c r="F632" s="18"/>
      <c r="G632" s="18"/>
      <c r="H632" s="18"/>
      <c r="I632" s="18"/>
      <c r="J632" s="19"/>
      <c r="K632" s="31"/>
    </row>
    <row r="633" spans="1:11" x14ac:dyDescent="0.3">
      <c r="A633" s="14">
        <v>616</v>
      </c>
      <c r="B633" s="15" t="s">
        <v>639</v>
      </c>
      <c r="C633" s="16" t="s">
        <v>674</v>
      </c>
      <c r="D633" s="16"/>
      <c r="E633" s="17" t="s">
        <v>687</v>
      </c>
      <c r="F633" s="18"/>
      <c r="G633" s="18"/>
      <c r="H633" s="18"/>
      <c r="I633" s="18"/>
      <c r="J633" s="19"/>
      <c r="K633" s="31"/>
    </row>
    <row r="634" spans="1:11" ht="26.3" x14ac:dyDescent="0.3">
      <c r="A634" s="14">
        <v>617</v>
      </c>
      <c r="B634" s="15" t="s">
        <v>639</v>
      </c>
      <c r="C634" s="16" t="s">
        <v>674</v>
      </c>
      <c r="D634" s="16"/>
      <c r="E634" s="17" t="s">
        <v>688</v>
      </c>
      <c r="F634" s="18"/>
      <c r="G634" s="18"/>
      <c r="H634" s="18"/>
      <c r="I634" s="18"/>
      <c r="J634" s="19"/>
      <c r="K634" s="31"/>
    </row>
    <row r="635" spans="1:11" x14ac:dyDescent="0.3">
      <c r="A635" s="14">
        <v>618</v>
      </c>
      <c r="B635" s="15" t="s">
        <v>639</v>
      </c>
      <c r="C635" s="16" t="s">
        <v>674</v>
      </c>
      <c r="D635" s="16"/>
      <c r="E635" s="17" t="s">
        <v>689</v>
      </c>
      <c r="F635" s="18"/>
      <c r="G635" s="18"/>
      <c r="H635" s="18"/>
      <c r="I635" s="18"/>
      <c r="J635" s="19"/>
      <c r="K635" s="31"/>
    </row>
    <row r="636" spans="1:11" ht="26.3" x14ac:dyDescent="0.3">
      <c r="A636" s="14">
        <v>619</v>
      </c>
      <c r="B636" s="15" t="s">
        <v>639</v>
      </c>
      <c r="C636" s="16" t="s">
        <v>674</v>
      </c>
      <c r="D636" s="16"/>
      <c r="E636" s="17" t="s">
        <v>690</v>
      </c>
      <c r="F636" s="18"/>
      <c r="G636" s="18"/>
      <c r="H636" s="18"/>
      <c r="I636" s="18"/>
      <c r="J636" s="19"/>
      <c r="K636" s="31"/>
    </row>
    <row r="637" spans="1:11" ht="26.3" x14ac:dyDescent="0.3">
      <c r="A637" s="14">
        <v>620</v>
      </c>
      <c r="B637" s="15" t="s">
        <v>639</v>
      </c>
      <c r="C637" s="16" t="s">
        <v>674</v>
      </c>
      <c r="D637" s="16"/>
      <c r="E637" s="17" t="s">
        <v>691</v>
      </c>
      <c r="F637" s="18"/>
      <c r="G637" s="18"/>
      <c r="H637" s="18"/>
      <c r="I637" s="18"/>
      <c r="J637" s="19"/>
      <c r="K637" s="31"/>
    </row>
    <row r="638" spans="1:11" x14ac:dyDescent="0.3">
      <c r="A638" s="14">
        <v>621</v>
      </c>
      <c r="B638" s="15" t="s">
        <v>639</v>
      </c>
      <c r="C638" s="16" t="s">
        <v>674</v>
      </c>
      <c r="D638" s="16"/>
      <c r="E638" s="17" t="s">
        <v>692</v>
      </c>
      <c r="F638" s="18"/>
      <c r="G638" s="18"/>
      <c r="H638" s="18"/>
      <c r="I638" s="18"/>
      <c r="J638" s="19"/>
      <c r="K638" s="31"/>
    </row>
    <row r="639" spans="1:11" x14ac:dyDescent="0.3">
      <c r="A639" s="14">
        <v>622</v>
      </c>
      <c r="B639" s="15" t="s">
        <v>639</v>
      </c>
      <c r="C639" s="16" t="s">
        <v>674</v>
      </c>
      <c r="D639" s="16"/>
      <c r="E639" s="17" t="s">
        <v>693</v>
      </c>
      <c r="F639" s="18"/>
      <c r="G639" s="18"/>
      <c r="H639" s="18"/>
      <c r="I639" s="18"/>
      <c r="J639" s="19"/>
      <c r="K639" s="31"/>
    </row>
    <row r="640" spans="1:11" x14ac:dyDescent="0.3">
      <c r="A640" s="14">
        <v>623</v>
      </c>
      <c r="B640" s="15" t="s">
        <v>639</v>
      </c>
      <c r="C640" s="16" t="s">
        <v>674</v>
      </c>
      <c r="D640" s="16"/>
      <c r="E640" s="17" t="s">
        <v>694</v>
      </c>
      <c r="F640" s="18"/>
      <c r="G640" s="18"/>
      <c r="H640" s="18"/>
      <c r="I640" s="18"/>
      <c r="J640" s="19"/>
      <c r="K640" s="31"/>
    </row>
    <row r="641" spans="1:11" x14ac:dyDescent="0.3">
      <c r="A641" s="14">
        <v>624</v>
      </c>
      <c r="B641" s="15" t="s">
        <v>639</v>
      </c>
      <c r="C641" s="16" t="s">
        <v>695</v>
      </c>
      <c r="D641" s="16"/>
      <c r="E641" s="17" t="s">
        <v>696</v>
      </c>
      <c r="F641" s="18"/>
      <c r="G641" s="18"/>
      <c r="H641" s="18"/>
      <c r="I641" s="18"/>
      <c r="J641" s="19"/>
      <c r="K641" s="31"/>
    </row>
    <row r="642" spans="1:11" x14ac:dyDescent="0.3">
      <c r="A642" s="14">
        <v>625</v>
      </c>
      <c r="B642" s="15" t="s">
        <v>639</v>
      </c>
      <c r="C642" s="16" t="s">
        <v>695</v>
      </c>
      <c r="D642" s="16"/>
      <c r="E642" s="17" t="s">
        <v>697</v>
      </c>
      <c r="F642" s="18"/>
      <c r="G642" s="18"/>
      <c r="H642" s="18"/>
      <c r="I642" s="18"/>
      <c r="J642" s="19"/>
      <c r="K642" s="31"/>
    </row>
    <row r="643" spans="1:11" ht="26.3" x14ac:dyDescent="0.3">
      <c r="A643" s="14">
        <v>626</v>
      </c>
      <c r="B643" s="15" t="s">
        <v>639</v>
      </c>
      <c r="C643" s="16" t="s">
        <v>695</v>
      </c>
      <c r="D643" s="16"/>
      <c r="E643" s="17" t="s">
        <v>698</v>
      </c>
      <c r="F643" s="18"/>
      <c r="G643" s="18"/>
      <c r="H643" s="18"/>
      <c r="I643" s="18"/>
      <c r="J643" s="19"/>
      <c r="K643" s="31"/>
    </row>
    <row r="644" spans="1:11" x14ac:dyDescent="0.3">
      <c r="A644" s="14">
        <v>627</v>
      </c>
      <c r="B644" s="15" t="s">
        <v>639</v>
      </c>
      <c r="C644" s="16" t="s">
        <v>695</v>
      </c>
      <c r="D644" s="16"/>
      <c r="E644" s="17" t="s">
        <v>699</v>
      </c>
      <c r="F644" s="18"/>
      <c r="G644" s="18"/>
      <c r="H644" s="18"/>
      <c r="I644" s="18"/>
      <c r="J644" s="19"/>
      <c r="K644" s="31"/>
    </row>
    <row r="645" spans="1:11" x14ac:dyDescent="0.3">
      <c r="A645" s="14">
        <v>628</v>
      </c>
      <c r="B645" s="15" t="s">
        <v>639</v>
      </c>
      <c r="C645" s="16" t="s">
        <v>695</v>
      </c>
      <c r="D645" s="16"/>
      <c r="E645" s="17" t="s">
        <v>700</v>
      </c>
      <c r="F645" s="18"/>
      <c r="G645" s="18"/>
      <c r="H645" s="18"/>
      <c r="I645" s="18"/>
      <c r="J645" s="19"/>
      <c r="K645" s="31"/>
    </row>
    <row r="646" spans="1:11" x14ac:dyDescent="0.3">
      <c r="A646" s="14">
        <v>629</v>
      </c>
      <c r="B646" s="15" t="s">
        <v>639</v>
      </c>
      <c r="C646" s="16" t="s">
        <v>695</v>
      </c>
      <c r="D646" s="16"/>
      <c r="E646" s="17" t="s">
        <v>701</v>
      </c>
      <c r="F646" s="18"/>
      <c r="G646" s="18"/>
      <c r="H646" s="18"/>
      <c r="I646" s="18"/>
      <c r="J646" s="19"/>
      <c r="K646" s="31"/>
    </row>
    <row r="647" spans="1:11" x14ac:dyDescent="0.3">
      <c r="A647" s="14">
        <v>630</v>
      </c>
      <c r="B647" s="15" t="s">
        <v>639</v>
      </c>
      <c r="C647" s="16" t="s">
        <v>695</v>
      </c>
      <c r="D647" s="16"/>
      <c r="E647" s="17" t="s">
        <v>702</v>
      </c>
      <c r="F647" s="18"/>
      <c r="G647" s="18"/>
      <c r="H647" s="18"/>
      <c r="I647" s="18"/>
      <c r="J647" s="19"/>
      <c r="K647" s="31"/>
    </row>
    <row r="648" spans="1:11" x14ac:dyDescent="0.3">
      <c r="A648" s="14">
        <v>631</v>
      </c>
      <c r="B648" s="15" t="s">
        <v>639</v>
      </c>
      <c r="C648" s="16" t="s">
        <v>695</v>
      </c>
      <c r="D648" s="16"/>
      <c r="E648" s="17" t="s">
        <v>703</v>
      </c>
      <c r="F648" s="18"/>
      <c r="G648" s="18"/>
      <c r="H648" s="18"/>
      <c r="I648" s="18"/>
      <c r="J648" s="19"/>
      <c r="K648" s="31"/>
    </row>
    <row r="649" spans="1:11" x14ac:dyDescent="0.3">
      <c r="A649" s="14">
        <v>632</v>
      </c>
      <c r="B649" s="15" t="s">
        <v>639</v>
      </c>
      <c r="C649" s="16" t="s">
        <v>695</v>
      </c>
      <c r="D649" s="16"/>
      <c r="E649" s="17" t="s">
        <v>704</v>
      </c>
      <c r="F649" s="18"/>
      <c r="G649" s="18"/>
      <c r="H649" s="18"/>
      <c r="I649" s="18"/>
      <c r="J649" s="19"/>
      <c r="K649" s="31"/>
    </row>
    <row r="650" spans="1:11" x14ac:dyDescent="0.3">
      <c r="A650" s="14">
        <v>633</v>
      </c>
      <c r="B650" s="15" t="s">
        <v>639</v>
      </c>
      <c r="C650" s="16" t="s">
        <v>695</v>
      </c>
      <c r="D650" s="16"/>
      <c r="E650" s="17" t="s">
        <v>705</v>
      </c>
      <c r="F650" s="18"/>
      <c r="G650" s="18"/>
      <c r="H650" s="18"/>
      <c r="I650" s="18"/>
      <c r="J650" s="19"/>
      <c r="K650" s="31"/>
    </row>
    <row r="651" spans="1:11" x14ac:dyDescent="0.3">
      <c r="A651" s="14">
        <v>634</v>
      </c>
      <c r="B651" s="15" t="s">
        <v>639</v>
      </c>
      <c r="C651" s="16" t="s">
        <v>695</v>
      </c>
      <c r="D651" s="16"/>
      <c r="E651" s="17" t="s">
        <v>706</v>
      </c>
      <c r="F651" s="18"/>
      <c r="G651" s="18"/>
      <c r="H651" s="18"/>
      <c r="I651" s="18"/>
      <c r="J651" s="19"/>
      <c r="K651" s="31"/>
    </row>
    <row r="652" spans="1:11" x14ac:dyDescent="0.3">
      <c r="A652" s="14">
        <v>635</v>
      </c>
      <c r="B652" s="15" t="s">
        <v>639</v>
      </c>
      <c r="C652" s="16" t="s">
        <v>695</v>
      </c>
      <c r="D652" s="16"/>
      <c r="E652" s="17" t="s">
        <v>707</v>
      </c>
      <c r="F652" s="18"/>
      <c r="G652" s="18"/>
      <c r="H652" s="18"/>
      <c r="I652" s="18"/>
      <c r="J652" s="19"/>
      <c r="K652" s="31"/>
    </row>
    <row r="653" spans="1:11" x14ac:dyDescent="0.3">
      <c r="A653" s="14">
        <v>636</v>
      </c>
      <c r="B653" s="15" t="s">
        <v>639</v>
      </c>
      <c r="C653" s="16" t="s">
        <v>695</v>
      </c>
      <c r="D653" s="16"/>
      <c r="E653" s="17" t="s">
        <v>708</v>
      </c>
      <c r="F653" s="18"/>
      <c r="G653" s="18"/>
      <c r="H653" s="18"/>
      <c r="I653" s="18"/>
      <c r="J653" s="19"/>
      <c r="K653" s="31"/>
    </row>
    <row r="654" spans="1:11" x14ac:dyDescent="0.3">
      <c r="A654" s="14">
        <v>637</v>
      </c>
      <c r="B654" s="15" t="s">
        <v>639</v>
      </c>
      <c r="C654" s="16" t="s">
        <v>695</v>
      </c>
      <c r="D654" s="16"/>
      <c r="E654" s="17" t="s">
        <v>709</v>
      </c>
      <c r="F654" s="18"/>
      <c r="G654" s="18"/>
      <c r="H654" s="18"/>
      <c r="I654" s="18"/>
      <c r="J654" s="19"/>
      <c r="K654" s="31"/>
    </row>
    <row r="655" spans="1:11" x14ac:dyDescent="0.3">
      <c r="A655" s="14">
        <v>638</v>
      </c>
      <c r="B655" s="15" t="s">
        <v>639</v>
      </c>
      <c r="C655" s="16" t="s">
        <v>695</v>
      </c>
      <c r="D655" s="16"/>
      <c r="E655" s="17" t="s">
        <v>710</v>
      </c>
      <c r="F655" s="18"/>
      <c r="G655" s="18"/>
      <c r="H655" s="18"/>
      <c r="I655" s="18"/>
      <c r="J655" s="19"/>
      <c r="K655" s="31"/>
    </row>
    <row r="656" spans="1:11" x14ac:dyDescent="0.3">
      <c r="A656" s="14">
        <v>639</v>
      </c>
      <c r="B656" s="15" t="s">
        <v>639</v>
      </c>
      <c r="C656" s="16" t="s">
        <v>695</v>
      </c>
      <c r="D656" s="16"/>
      <c r="E656" s="17" t="s">
        <v>711</v>
      </c>
      <c r="F656" s="18"/>
      <c r="G656" s="18"/>
      <c r="H656" s="18"/>
      <c r="I656" s="18"/>
      <c r="J656" s="19"/>
      <c r="K656" s="31"/>
    </row>
    <row r="657" spans="1:11" x14ac:dyDescent="0.3">
      <c r="A657" s="14">
        <v>640</v>
      </c>
      <c r="B657" s="15" t="s">
        <v>639</v>
      </c>
      <c r="C657" s="16" t="s">
        <v>695</v>
      </c>
      <c r="D657" s="16"/>
      <c r="E657" s="17" t="s">
        <v>712</v>
      </c>
      <c r="F657" s="18"/>
      <c r="G657" s="18"/>
      <c r="H657" s="18"/>
      <c r="I657" s="18"/>
      <c r="J657" s="19"/>
      <c r="K657" s="31"/>
    </row>
    <row r="658" spans="1:11" x14ac:dyDescent="0.3">
      <c r="A658" s="14">
        <v>641</v>
      </c>
      <c r="B658" s="15" t="s">
        <v>639</v>
      </c>
      <c r="C658" s="16" t="s">
        <v>695</v>
      </c>
      <c r="D658" s="16"/>
      <c r="E658" s="17" t="s">
        <v>713</v>
      </c>
      <c r="F658" s="18"/>
      <c r="G658" s="18"/>
      <c r="H658" s="18"/>
      <c r="I658" s="18"/>
      <c r="J658" s="19"/>
      <c r="K658" s="31"/>
    </row>
    <row r="659" spans="1:11" x14ac:dyDescent="0.3">
      <c r="A659" s="14">
        <v>642</v>
      </c>
      <c r="B659" s="15" t="s">
        <v>639</v>
      </c>
      <c r="C659" s="16" t="s">
        <v>695</v>
      </c>
      <c r="D659" s="16"/>
      <c r="E659" s="17" t="s">
        <v>714</v>
      </c>
      <c r="F659" s="18"/>
      <c r="G659" s="18"/>
      <c r="H659" s="18"/>
      <c r="I659" s="18"/>
      <c r="J659" s="19"/>
      <c r="K659" s="31"/>
    </row>
    <row r="660" spans="1:11" x14ac:dyDescent="0.3">
      <c r="A660" s="14">
        <v>643</v>
      </c>
      <c r="B660" s="15" t="s">
        <v>639</v>
      </c>
      <c r="C660" s="16" t="s">
        <v>695</v>
      </c>
      <c r="D660" s="16"/>
      <c r="E660" s="17" t="s">
        <v>715</v>
      </c>
      <c r="F660" s="18"/>
      <c r="G660" s="18"/>
      <c r="H660" s="18"/>
      <c r="I660" s="18"/>
      <c r="J660" s="19"/>
      <c r="K660" s="31"/>
    </row>
    <row r="661" spans="1:11" x14ac:dyDescent="0.3">
      <c r="A661" s="14">
        <v>644</v>
      </c>
      <c r="B661" s="15" t="s">
        <v>639</v>
      </c>
      <c r="C661" s="16" t="s">
        <v>695</v>
      </c>
      <c r="D661" s="16"/>
      <c r="E661" s="17" t="s">
        <v>716</v>
      </c>
      <c r="F661" s="18"/>
      <c r="G661" s="18"/>
      <c r="H661" s="18"/>
      <c r="I661" s="18"/>
      <c r="J661" s="19"/>
      <c r="K661" s="31"/>
    </row>
    <row r="662" spans="1:11" x14ac:dyDescent="0.3">
      <c r="A662" s="14">
        <v>645</v>
      </c>
      <c r="B662" s="15" t="s">
        <v>639</v>
      </c>
      <c r="C662" s="16" t="s">
        <v>695</v>
      </c>
      <c r="D662" s="16"/>
      <c r="E662" s="17" t="s">
        <v>717</v>
      </c>
      <c r="F662" s="18"/>
      <c r="G662" s="18"/>
      <c r="H662" s="18"/>
      <c r="I662" s="18"/>
      <c r="J662" s="19"/>
      <c r="K662" s="31"/>
    </row>
    <row r="663" spans="1:11" ht="26.3" x14ac:dyDescent="0.3">
      <c r="A663" s="14">
        <v>646</v>
      </c>
      <c r="B663" s="15" t="s">
        <v>639</v>
      </c>
      <c r="C663" s="16" t="s">
        <v>695</v>
      </c>
      <c r="D663" s="16"/>
      <c r="E663" s="17" t="s">
        <v>718</v>
      </c>
      <c r="F663" s="18"/>
      <c r="G663" s="18"/>
      <c r="H663" s="18"/>
      <c r="I663" s="18"/>
      <c r="J663" s="19"/>
      <c r="K663" s="31"/>
    </row>
    <row r="664" spans="1:11" x14ac:dyDescent="0.3">
      <c r="A664" s="14">
        <v>647</v>
      </c>
      <c r="B664" s="15" t="s">
        <v>639</v>
      </c>
      <c r="C664" s="16" t="s">
        <v>695</v>
      </c>
      <c r="D664" s="16"/>
      <c r="E664" s="17" t="s">
        <v>719</v>
      </c>
      <c r="F664" s="18"/>
      <c r="G664" s="18"/>
      <c r="H664" s="18"/>
      <c r="I664" s="18"/>
      <c r="J664" s="19"/>
      <c r="K664" s="31"/>
    </row>
    <row r="665" spans="1:11" ht="26.3" x14ac:dyDescent="0.3">
      <c r="A665" s="14">
        <v>648</v>
      </c>
      <c r="B665" s="15" t="s">
        <v>639</v>
      </c>
      <c r="C665" s="16" t="s">
        <v>695</v>
      </c>
      <c r="D665" s="16"/>
      <c r="E665" s="17" t="s">
        <v>720</v>
      </c>
      <c r="F665" s="18"/>
      <c r="G665" s="18"/>
      <c r="H665" s="18"/>
      <c r="I665" s="18"/>
      <c r="J665" s="19"/>
      <c r="K665" s="31"/>
    </row>
    <row r="666" spans="1:11" x14ac:dyDescent="0.3">
      <c r="A666" s="14">
        <v>649</v>
      </c>
      <c r="B666" s="15" t="s">
        <v>639</v>
      </c>
      <c r="C666" s="16" t="s">
        <v>695</v>
      </c>
      <c r="D666" s="16"/>
      <c r="E666" s="17" t="s">
        <v>721</v>
      </c>
      <c r="F666" s="18"/>
      <c r="G666" s="18"/>
      <c r="H666" s="18"/>
      <c r="I666" s="18"/>
      <c r="J666" s="19"/>
      <c r="K666" s="31"/>
    </row>
    <row r="667" spans="1:11" ht="26.3" x14ac:dyDescent="0.3">
      <c r="A667" s="14">
        <v>650</v>
      </c>
      <c r="B667" s="15" t="s">
        <v>639</v>
      </c>
      <c r="C667" s="16" t="s">
        <v>695</v>
      </c>
      <c r="D667" s="16"/>
      <c r="E667" s="17" t="s">
        <v>722</v>
      </c>
      <c r="F667" s="18"/>
      <c r="G667" s="18"/>
      <c r="H667" s="18"/>
      <c r="I667" s="18"/>
      <c r="J667" s="19"/>
      <c r="K667" s="31"/>
    </row>
    <row r="668" spans="1:11" x14ac:dyDescent="0.3">
      <c r="A668" s="14">
        <v>651</v>
      </c>
      <c r="B668" s="15" t="s">
        <v>639</v>
      </c>
      <c r="C668" s="16" t="s">
        <v>723</v>
      </c>
      <c r="D668" s="16"/>
      <c r="E668" s="17" t="s">
        <v>724</v>
      </c>
      <c r="F668" s="18"/>
      <c r="G668" s="18"/>
      <c r="H668" s="18"/>
      <c r="I668" s="18"/>
      <c r="J668" s="19"/>
      <c r="K668" s="31"/>
    </row>
    <row r="669" spans="1:11" x14ac:dyDescent="0.3">
      <c r="A669" s="14">
        <v>652</v>
      </c>
      <c r="B669" s="15" t="s">
        <v>639</v>
      </c>
      <c r="C669" s="16" t="s">
        <v>723</v>
      </c>
      <c r="D669" s="16"/>
      <c r="E669" s="17" t="s">
        <v>725</v>
      </c>
      <c r="F669" s="18"/>
      <c r="G669" s="18"/>
      <c r="H669" s="18"/>
      <c r="I669" s="18"/>
      <c r="J669" s="19"/>
      <c r="K669" s="31"/>
    </row>
    <row r="670" spans="1:11" x14ac:dyDescent="0.3">
      <c r="A670" s="14">
        <v>653</v>
      </c>
      <c r="B670" s="15" t="s">
        <v>639</v>
      </c>
      <c r="C670" s="16" t="s">
        <v>723</v>
      </c>
      <c r="D670" s="16"/>
      <c r="E670" s="17" t="s">
        <v>726</v>
      </c>
      <c r="F670" s="18"/>
      <c r="G670" s="18"/>
      <c r="H670" s="18"/>
      <c r="I670" s="18"/>
      <c r="J670" s="19"/>
      <c r="K670" s="31"/>
    </row>
    <row r="671" spans="1:11" x14ac:dyDescent="0.3">
      <c r="A671" s="14">
        <v>654</v>
      </c>
      <c r="B671" s="15" t="s">
        <v>639</v>
      </c>
      <c r="C671" s="16" t="s">
        <v>723</v>
      </c>
      <c r="D671" s="16"/>
      <c r="E671" s="17" t="s">
        <v>727</v>
      </c>
      <c r="F671" s="18"/>
      <c r="G671" s="18"/>
      <c r="H671" s="18"/>
      <c r="I671" s="18"/>
      <c r="J671" s="19"/>
      <c r="K671" s="31"/>
    </row>
    <row r="672" spans="1:11" ht="26.3" x14ac:dyDescent="0.3">
      <c r="A672" s="14">
        <v>655</v>
      </c>
      <c r="B672" s="15" t="s">
        <v>639</v>
      </c>
      <c r="C672" s="16" t="s">
        <v>723</v>
      </c>
      <c r="D672" s="16"/>
      <c r="E672" s="17" t="s">
        <v>728</v>
      </c>
      <c r="F672" s="18"/>
      <c r="G672" s="18"/>
      <c r="H672" s="18"/>
      <c r="I672" s="18"/>
      <c r="J672" s="19"/>
      <c r="K672" s="31"/>
    </row>
    <row r="673" spans="1:11" ht="26.3" x14ac:dyDescent="0.3">
      <c r="A673" s="14">
        <v>656</v>
      </c>
      <c r="B673" s="15" t="s">
        <v>639</v>
      </c>
      <c r="C673" s="16" t="s">
        <v>723</v>
      </c>
      <c r="D673" s="16"/>
      <c r="E673" s="17" t="s">
        <v>729</v>
      </c>
      <c r="F673" s="18"/>
      <c r="G673" s="18"/>
      <c r="H673" s="18"/>
      <c r="I673" s="18"/>
      <c r="J673" s="19"/>
      <c r="K673" s="31"/>
    </row>
    <row r="674" spans="1:11" ht="26.3" x14ac:dyDescent="0.3">
      <c r="A674" s="14">
        <v>657</v>
      </c>
      <c r="B674" s="15" t="s">
        <v>639</v>
      </c>
      <c r="C674" s="16" t="s">
        <v>723</v>
      </c>
      <c r="D674" s="16"/>
      <c r="E674" s="17" t="s">
        <v>730</v>
      </c>
      <c r="F674" s="18"/>
      <c r="G674" s="18"/>
      <c r="H674" s="18"/>
      <c r="I674" s="18"/>
      <c r="J674" s="19"/>
      <c r="K674" s="31"/>
    </row>
    <row r="675" spans="1:11" x14ac:dyDescent="0.3">
      <c r="A675" s="14">
        <v>658</v>
      </c>
      <c r="B675" s="15" t="s">
        <v>639</v>
      </c>
      <c r="C675" s="16" t="s">
        <v>731</v>
      </c>
      <c r="D675" s="16"/>
      <c r="E675" s="17" t="s">
        <v>732</v>
      </c>
      <c r="F675" s="18"/>
      <c r="G675" s="18"/>
      <c r="H675" s="18"/>
      <c r="I675" s="18"/>
      <c r="J675" s="19"/>
      <c r="K675" s="31"/>
    </row>
    <row r="676" spans="1:11" ht="26.3" x14ac:dyDescent="0.3">
      <c r="A676" s="14">
        <v>659</v>
      </c>
      <c r="B676" s="15" t="s">
        <v>639</v>
      </c>
      <c r="C676" s="16" t="s">
        <v>731</v>
      </c>
      <c r="D676" s="16"/>
      <c r="E676" s="17" t="s">
        <v>733</v>
      </c>
      <c r="F676" s="18"/>
      <c r="G676" s="18"/>
      <c r="H676" s="18"/>
      <c r="I676" s="18"/>
      <c r="J676" s="19"/>
      <c r="K676" s="31"/>
    </row>
    <row r="677" spans="1:11" x14ac:dyDescent="0.3">
      <c r="A677" s="14">
        <v>660</v>
      </c>
      <c r="B677" s="15" t="s">
        <v>639</v>
      </c>
      <c r="C677" s="16" t="s">
        <v>731</v>
      </c>
      <c r="D677" s="16"/>
      <c r="E677" s="17" t="s">
        <v>734</v>
      </c>
      <c r="F677" s="18"/>
      <c r="G677" s="18"/>
      <c r="H677" s="18"/>
      <c r="I677" s="18"/>
      <c r="J677" s="19"/>
      <c r="K677" s="31"/>
    </row>
    <row r="678" spans="1:11" x14ac:dyDescent="0.3">
      <c r="A678" s="14">
        <v>661</v>
      </c>
      <c r="B678" s="15" t="s">
        <v>639</v>
      </c>
      <c r="C678" s="16" t="s">
        <v>731</v>
      </c>
      <c r="D678" s="16"/>
      <c r="E678" s="17" t="s">
        <v>735</v>
      </c>
      <c r="F678" s="18"/>
      <c r="G678" s="18"/>
      <c r="H678" s="18"/>
      <c r="I678" s="18"/>
      <c r="J678" s="19"/>
      <c r="K678" s="31"/>
    </row>
    <row r="679" spans="1:11" ht="26.3" x14ac:dyDescent="0.3">
      <c r="A679" s="14">
        <v>662</v>
      </c>
      <c r="B679" s="15" t="s">
        <v>639</v>
      </c>
      <c r="C679" s="16" t="s">
        <v>731</v>
      </c>
      <c r="D679" s="16"/>
      <c r="E679" s="17" t="s">
        <v>736</v>
      </c>
      <c r="F679" s="18"/>
      <c r="G679" s="18"/>
      <c r="H679" s="18"/>
      <c r="I679" s="18"/>
      <c r="J679" s="19"/>
      <c r="K679" s="31"/>
    </row>
    <row r="680" spans="1:11" ht="26.3" x14ac:dyDescent="0.3">
      <c r="A680" s="14">
        <v>663</v>
      </c>
      <c r="B680" s="15" t="s">
        <v>639</v>
      </c>
      <c r="C680" s="16" t="s">
        <v>731</v>
      </c>
      <c r="D680" s="16"/>
      <c r="E680" s="17" t="s">
        <v>737</v>
      </c>
      <c r="F680" s="18"/>
      <c r="G680" s="18"/>
      <c r="H680" s="18"/>
      <c r="I680" s="18"/>
      <c r="J680" s="19"/>
      <c r="K680" s="31"/>
    </row>
    <row r="681" spans="1:11" ht="38.85" x14ac:dyDescent="0.3">
      <c r="A681" s="14">
        <v>664</v>
      </c>
      <c r="B681" s="15" t="s">
        <v>639</v>
      </c>
      <c r="C681" s="16" t="s">
        <v>731</v>
      </c>
      <c r="D681" s="16"/>
      <c r="E681" s="17" t="s">
        <v>738</v>
      </c>
      <c r="F681" s="18"/>
      <c r="G681" s="18"/>
      <c r="H681" s="18"/>
      <c r="I681" s="18"/>
      <c r="J681" s="19"/>
      <c r="K681" s="31"/>
    </row>
    <row r="682" spans="1:11" ht="26.3" x14ac:dyDescent="0.3">
      <c r="A682" s="14">
        <v>665</v>
      </c>
      <c r="B682" s="15" t="s">
        <v>639</v>
      </c>
      <c r="C682" s="16" t="s">
        <v>731</v>
      </c>
      <c r="D682" s="16"/>
      <c r="E682" s="17" t="s">
        <v>739</v>
      </c>
      <c r="F682" s="18"/>
      <c r="G682" s="18"/>
      <c r="H682" s="18"/>
      <c r="I682" s="18"/>
      <c r="J682" s="19"/>
      <c r="K682" s="31"/>
    </row>
    <row r="683" spans="1:11" ht="26.3" x14ac:dyDescent="0.3">
      <c r="A683" s="14">
        <v>666</v>
      </c>
      <c r="B683" s="15" t="s">
        <v>639</v>
      </c>
      <c r="C683" s="16" t="s">
        <v>731</v>
      </c>
      <c r="D683" s="16"/>
      <c r="E683" s="17" t="s">
        <v>740</v>
      </c>
      <c r="F683" s="18"/>
      <c r="G683" s="18"/>
      <c r="H683" s="18"/>
      <c r="I683" s="18"/>
      <c r="J683" s="19"/>
      <c r="K683" s="31"/>
    </row>
    <row r="684" spans="1:11" ht="26.3" x14ac:dyDescent="0.3">
      <c r="A684" s="14">
        <v>667</v>
      </c>
      <c r="B684" s="15" t="s">
        <v>639</v>
      </c>
      <c r="C684" s="16" t="s">
        <v>731</v>
      </c>
      <c r="D684" s="16"/>
      <c r="E684" s="17" t="s">
        <v>741</v>
      </c>
      <c r="F684" s="18"/>
      <c r="G684" s="18"/>
      <c r="H684" s="18"/>
      <c r="I684" s="18"/>
      <c r="J684" s="19"/>
      <c r="K684" s="31"/>
    </row>
    <row r="685" spans="1:11" ht="26.3" x14ac:dyDescent="0.3">
      <c r="A685" s="14">
        <v>668</v>
      </c>
      <c r="B685" s="15" t="s">
        <v>639</v>
      </c>
      <c r="C685" s="16" t="s">
        <v>731</v>
      </c>
      <c r="D685" s="16"/>
      <c r="E685" s="17" t="s">
        <v>742</v>
      </c>
      <c r="F685" s="18"/>
      <c r="G685" s="18"/>
      <c r="H685" s="18"/>
      <c r="I685" s="18"/>
      <c r="J685" s="19"/>
      <c r="K685" s="31"/>
    </row>
    <row r="686" spans="1:11" ht="26.3" x14ac:dyDescent="0.3">
      <c r="A686" s="14">
        <v>669</v>
      </c>
      <c r="B686" s="15" t="s">
        <v>639</v>
      </c>
      <c r="C686" s="16" t="s">
        <v>731</v>
      </c>
      <c r="D686" s="16"/>
      <c r="E686" s="17" t="s">
        <v>743</v>
      </c>
      <c r="F686" s="18"/>
      <c r="G686" s="18"/>
      <c r="H686" s="18"/>
      <c r="I686" s="18"/>
      <c r="J686" s="19"/>
      <c r="K686" s="31"/>
    </row>
    <row r="687" spans="1:11" ht="26.3" x14ac:dyDescent="0.3">
      <c r="A687" s="14">
        <v>670</v>
      </c>
      <c r="B687" s="15" t="s">
        <v>639</v>
      </c>
      <c r="C687" s="16" t="s">
        <v>731</v>
      </c>
      <c r="D687" s="16"/>
      <c r="E687" s="17" t="s">
        <v>744</v>
      </c>
      <c r="F687" s="18"/>
      <c r="G687" s="18"/>
      <c r="H687" s="18"/>
      <c r="I687" s="18"/>
      <c r="J687" s="19"/>
      <c r="K687" s="31"/>
    </row>
    <row r="688" spans="1:11" x14ac:dyDescent="0.3">
      <c r="A688" s="14">
        <v>671</v>
      </c>
      <c r="B688" s="15" t="s">
        <v>639</v>
      </c>
      <c r="C688" s="16" t="s">
        <v>731</v>
      </c>
      <c r="D688" s="16"/>
      <c r="E688" s="17" t="s">
        <v>745</v>
      </c>
      <c r="F688" s="18"/>
      <c r="G688" s="18"/>
      <c r="H688" s="18"/>
      <c r="I688" s="18"/>
      <c r="J688" s="19"/>
      <c r="K688" s="31"/>
    </row>
    <row r="689" spans="1:11" ht="26.3" x14ac:dyDescent="0.3">
      <c r="A689" s="14">
        <v>672</v>
      </c>
      <c r="B689" s="15" t="s">
        <v>639</v>
      </c>
      <c r="C689" s="16" t="s">
        <v>731</v>
      </c>
      <c r="D689" s="16"/>
      <c r="E689" s="17" t="s">
        <v>746</v>
      </c>
      <c r="F689" s="18"/>
      <c r="G689" s="18"/>
      <c r="H689" s="18"/>
      <c r="I689" s="18"/>
      <c r="J689" s="19"/>
      <c r="K689" s="31"/>
    </row>
    <row r="690" spans="1:11" x14ac:dyDescent="0.3">
      <c r="A690" s="14">
        <v>673</v>
      </c>
      <c r="B690" s="15" t="s">
        <v>639</v>
      </c>
      <c r="C690" s="16" t="s">
        <v>731</v>
      </c>
      <c r="D690" s="16"/>
      <c r="E690" s="17" t="s">
        <v>747</v>
      </c>
      <c r="F690" s="18"/>
      <c r="G690" s="18"/>
      <c r="H690" s="18"/>
      <c r="I690" s="18"/>
      <c r="J690" s="19"/>
      <c r="K690" s="31"/>
    </row>
    <row r="691" spans="1:11" x14ac:dyDescent="0.3">
      <c r="A691" s="14">
        <v>674</v>
      </c>
      <c r="B691" s="15" t="s">
        <v>639</v>
      </c>
      <c r="C691" s="16" t="s">
        <v>731</v>
      </c>
      <c r="D691" s="16"/>
      <c r="E691" s="17" t="s">
        <v>748</v>
      </c>
      <c r="F691" s="18"/>
      <c r="G691" s="18"/>
      <c r="H691" s="18"/>
      <c r="I691" s="18"/>
      <c r="J691" s="19"/>
      <c r="K691" s="31"/>
    </row>
    <row r="692" spans="1:11" x14ac:dyDescent="0.3">
      <c r="A692" s="14">
        <v>675</v>
      </c>
      <c r="B692" s="15" t="s">
        <v>639</v>
      </c>
      <c r="C692" s="16" t="s">
        <v>731</v>
      </c>
      <c r="D692" s="16"/>
      <c r="E692" s="17" t="s">
        <v>749</v>
      </c>
      <c r="F692" s="18"/>
      <c r="G692" s="18"/>
      <c r="H692" s="18"/>
      <c r="I692" s="18"/>
      <c r="J692" s="19"/>
      <c r="K692" s="31"/>
    </row>
    <row r="693" spans="1:11" ht="26.3" x14ac:dyDescent="0.3">
      <c r="A693" s="14">
        <v>676</v>
      </c>
      <c r="B693" s="15" t="s">
        <v>639</v>
      </c>
      <c r="C693" s="16" t="s">
        <v>731</v>
      </c>
      <c r="D693" s="16"/>
      <c r="E693" s="17" t="s">
        <v>750</v>
      </c>
      <c r="F693" s="18"/>
      <c r="G693" s="18"/>
      <c r="H693" s="18"/>
      <c r="I693" s="18"/>
      <c r="J693" s="19"/>
      <c r="K693" s="31"/>
    </row>
    <row r="694" spans="1:11" ht="26.3" x14ac:dyDescent="0.3">
      <c r="A694" s="14">
        <v>677</v>
      </c>
      <c r="B694" s="15" t="s">
        <v>639</v>
      </c>
      <c r="C694" s="16" t="s">
        <v>731</v>
      </c>
      <c r="D694" s="16"/>
      <c r="E694" s="17" t="s">
        <v>751</v>
      </c>
      <c r="F694" s="18"/>
      <c r="G694" s="18"/>
      <c r="H694" s="18"/>
      <c r="I694" s="18"/>
      <c r="J694" s="19"/>
      <c r="K694" s="31"/>
    </row>
    <row r="695" spans="1:11" ht="26.3" x14ac:dyDescent="0.3">
      <c r="A695" s="14">
        <v>678</v>
      </c>
      <c r="B695" s="15" t="s">
        <v>639</v>
      </c>
      <c r="C695" s="16" t="s">
        <v>731</v>
      </c>
      <c r="D695" s="16"/>
      <c r="E695" s="17" t="s">
        <v>752</v>
      </c>
      <c r="F695" s="18"/>
      <c r="G695" s="18"/>
      <c r="H695" s="18"/>
      <c r="I695" s="18"/>
      <c r="J695" s="19"/>
      <c r="K695" s="31"/>
    </row>
    <row r="696" spans="1:11" ht="26.3" x14ac:dyDescent="0.3">
      <c r="A696" s="14">
        <v>679</v>
      </c>
      <c r="B696" s="15" t="s">
        <v>639</v>
      </c>
      <c r="C696" s="16" t="s">
        <v>731</v>
      </c>
      <c r="D696" s="16"/>
      <c r="E696" s="17" t="s">
        <v>753</v>
      </c>
      <c r="F696" s="18"/>
      <c r="G696" s="18"/>
      <c r="H696" s="18"/>
      <c r="I696" s="18"/>
      <c r="J696" s="19"/>
      <c r="K696" s="31"/>
    </row>
    <row r="697" spans="1:11" x14ac:dyDescent="0.3">
      <c r="A697" s="14">
        <v>680</v>
      </c>
      <c r="B697" s="15" t="s">
        <v>639</v>
      </c>
      <c r="C697" s="16" t="s">
        <v>731</v>
      </c>
      <c r="D697" s="16"/>
      <c r="E697" s="17" t="s">
        <v>754</v>
      </c>
      <c r="F697" s="18"/>
      <c r="G697" s="18"/>
      <c r="H697" s="18"/>
      <c r="I697" s="18"/>
      <c r="J697" s="19"/>
      <c r="K697" s="31"/>
    </row>
    <row r="698" spans="1:11" x14ac:dyDescent="0.3">
      <c r="A698" s="14">
        <v>681</v>
      </c>
      <c r="B698" s="15" t="s">
        <v>639</v>
      </c>
      <c r="C698" s="16" t="s">
        <v>731</v>
      </c>
      <c r="D698" s="16"/>
      <c r="E698" s="17" t="s">
        <v>755</v>
      </c>
      <c r="F698" s="18"/>
      <c r="G698" s="18"/>
      <c r="H698" s="18"/>
      <c r="I698" s="18"/>
      <c r="J698" s="19"/>
      <c r="K698" s="31"/>
    </row>
    <row r="699" spans="1:11" x14ac:dyDescent="0.3">
      <c r="A699" s="14">
        <v>682</v>
      </c>
      <c r="B699" s="15" t="s">
        <v>639</v>
      </c>
      <c r="C699" s="16" t="s">
        <v>731</v>
      </c>
      <c r="D699" s="16"/>
      <c r="E699" s="17" t="s">
        <v>756</v>
      </c>
      <c r="F699" s="18"/>
      <c r="G699" s="18"/>
      <c r="H699" s="18"/>
      <c r="I699" s="18"/>
      <c r="J699" s="19"/>
      <c r="K699" s="31"/>
    </row>
    <row r="700" spans="1:11" x14ac:dyDescent="0.3">
      <c r="A700" s="14">
        <v>683</v>
      </c>
      <c r="B700" s="15" t="s">
        <v>639</v>
      </c>
      <c r="C700" s="16" t="s">
        <v>731</v>
      </c>
      <c r="D700" s="16"/>
      <c r="E700" s="17" t="s">
        <v>757</v>
      </c>
      <c r="F700" s="18"/>
      <c r="G700" s="18"/>
      <c r="H700" s="18"/>
      <c r="I700" s="18"/>
      <c r="J700" s="19"/>
      <c r="K700" s="31"/>
    </row>
    <row r="701" spans="1:11" x14ac:dyDescent="0.3">
      <c r="A701" s="14">
        <v>684</v>
      </c>
      <c r="B701" s="15" t="s">
        <v>639</v>
      </c>
      <c r="C701" s="16" t="s">
        <v>731</v>
      </c>
      <c r="D701" s="16"/>
      <c r="E701" s="17" t="s">
        <v>758</v>
      </c>
      <c r="F701" s="18"/>
      <c r="G701" s="18"/>
      <c r="H701" s="18"/>
      <c r="I701" s="18"/>
      <c r="J701" s="19"/>
      <c r="K701" s="31"/>
    </row>
    <row r="702" spans="1:11" x14ac:dyDescent="0.3">
      <c r="A702" s="14">
        <v>685</v>
      </c>
      <c r="B702" s="15" t="s">
        <v>639</v>
      </c>
      <c r="C702" s="16" t="s">
        <v>731</v>
      </c>
      <c r="D702" s="16"/>
      <c r="E702" s="17" t="s">
        <v>759</v>
      </c>
      <c r="F702" s="18"/>
      <c r="G702" s="18"/>
      <c r="H702" s="18"/>
      <c r="I702" s="18"/>
      <c r="J702" s="19"/>
      <c r="K702" s="31"/>
    </row>
    <row r="703" spans="1:11" ht="26.3" x14ac:dyDescent="0.3">
      <c r="A703" s="14">
        <v>686</v>
      </c>
      <c r="B703" s="15" t="s">
        <v>639</v>
      </c>
      <c r="C703" s="16" t="s">
        <v>731</v>
      </c>
      <c r="D703" s="16"/>
      <c r="E703" s="17" t="s">
        <v>760</v>
      </c>
      <c r="F703" s="18"/>
      <c r="G703" s="18"/>
      <c r="H703" s="18"/>
      <c r="I703" s="18"/>
      <c r="J703" s="19"/>
      <c r="K703" s="31"/>
    </row>
    <row r="704" spans="1:11" ht="26.3" x14ac:dyDescent="0.3">
      <c r="A704" s="14">
        <v>687</v>
      </c>
      <c r="B704" s="15" t="s">
        <v>639</v>
      </c>
      <c r="C704" s="16" t="s">
        <v>731</v>
      </c>
      <c r="D704" s="16"/>
      <c r="E704" s="17" t="s">
        <v>761</v>
      </c>
      <c r="F704" s="18"/>
      <c r="G704" s="18"/>
      <c r="H704" s="18"/>
      <c r="I704" s="18"/>
      <c r="J704" s="19"/>
      <c r="K704" s="31"/>
    </row>
    <row r="705" spans="1:11" x14ac:dyDescent="0.3">
      <c r="A705" s="14">
        <v>688</v>
      </c>
      <c r="B705" s="15" t="s">
        <v>639</v>
      </c>
      <c r="C705" s="16" t="s">
        <v>731</v>
      </c>
      <c r="D705" s="16"/>
      <c r="E705" s="17" t="s">
        <v>762</v>
      </c>
      <c r="F705" s="18"/>
      <c r="G705" s="18"/>
      <c r="H705" s="18"/>
      <c r="I705" s="18"/>
      <c r="J705" s="19"/>
      <c r="K705" s="31"/>
    </row>
    <row r="706" spans="1:11" x14ac:dyDescent="0.3">
      <c r="A706" s="14">
        <v>689</v>
      </c>
      <c r="B706" s="15" t="s">
        <v>639</v>
      </c>
      <c r="C706" s="16" t="s">
        <v>731</v>
      </c>
      <c r="D706" s="16"/>
      <c r="E706" s="17" t="s">
        <v>763</v>
      </c>
      <c r="F706" s="18"/>
      <c r="G706" s="18"/>
      <c r="H706" s="18"/>
      <c r="I706" s="18"/>
      <c r="J706" s="19"/>
      <c r="K706" s="31"/>
    </row>
    <row r="707" spans="1:11" ht="26.3" x14ac:dyDescent="0.3">
      <c r="A707" s="14">
        <v>690</v>
      </c>
      <c r="B707" s="15" t="s">
        <v>639</v>
      </c>
      <c r="C707" s="16" t="s">
        <v>731</v>
      </c>
      <c r="D707" s="16"/>
      <c r="E707" s="17" t="s">
        <v>764</v>
      </c>
      <c r="F707" s="18"/>
      <c r="G707" s="18"/>
      <c r="H707" s="18"/>
      <c r="I707" s="18"/>
      <c r="J707" s="19"/>
      <c r="K707" s="31"/>
    </row>
    <row r="708" spans="1:11" ht="26.3" x14ac:dyDescent="0.3">
      <c r="A708" s="14">
        <v>691</v>
      </c>
      <c r="B708" s="15" t="s">
        <v>639</v>
      </c>
      <c r="C708" s="16" t="s">
        <v>731</v>
      </c>
      <c r="D708" s="16"/>
      <c r="E708" s="17" t="s">
        <v>765</v>
      </c>
      <c r="F708" s="18"/>
      <c r="G708" s="18"/>
      <c r="H708" s="18"/>
      <c r="I708" s="18"/>
      <c r="J708" s="19"/>
      <c r="K708" s="31"/>
    </row>
    <row r="709" spans="1:11" x14ac:dyDescent="0.3">
      <c r="A709" s="14">
        <v>692</v>
      </c>
      <c r="B709" s="15" t="s">
        <v>639</v>
      </c>
      <c r="C709" s="16" t="s">
        <v>731</v>
      </c>
      <c r="D709" s="16"/>
      <c r="E709" s="17" t="s">
        <v>766</v>
      </c>
      <c r="F709" s="18"/>
      <c r="G709" s="18"/>
      <c r="H709" s="18"/>
      <c r="I709" s="18"/>
      <c r="J709" s="19"/>
      <c r="K709" s="31"/>
    </row>
    <row r="710" spans="1:11" x14ac:dyDescent="0.3">
      <c r="A710" s="14">
        <v>693</v>
      </c>
      <c r="B710" s="15" t="s">
        <v>639</v>
      </c>
      <c r="C710" s="16" t="s">
        <v>731</v>
      </c>
      <c r="D710" s="16"/>
      <c r="E710" s="17" t="s">
        <v>767</v>
      </c>
      <c r="F710" s="18"/>
      <c r="G710" s="18"/>
      <c r="H710" s="18"/>
      <c r="I710" s="18"/>
      <c r="J710" s="19"/>
      <c r="K710" s="31"/>
    </row>
    <row r="711" spans="1:11" x14ac:dyDescent="0.3">
      <c r="A711" s="14">
        <v>694</v>
      </c>
      <c r="B711" s="15" t="s">
        <v>639</v>
      </c>
      <c r="C711" s="16" t="s">
        <v>768</v>
      </c>
      <c r="D711" s="16"/>
      <c r="E711" s="17" t="s">
        <v>769</v>
      </c>
      <c r="F711" s="18"/>
      <c r="G711" s="18"/>
      <c r="H711" s="18"/>
      <c r="I711" s="18"/>
      <c r="J711" s="19"/>
      <c r="K711" s="31"/>
    </row>
    <row r="712" spans="1:11" x14ac:dyDescent="0.3">
      <c r="A712" s="14">
        <v>695</v>
      </c>
      <c r="B712" s="15" t="s">
        <v>639</v>
      </c>
      <c r="C712" s="16" t="s">
        <v>768</v>
      </c>
      <c r="D712" s="16"/>
      <c r="E712" s="17" t="s">
        <v>770</v>
      </c>
      <c r="F712" s="18"/>
      <c r="G712" s="18"/>
      <c r="H712" s="18"/>
      <c r="I712" s="18"/>
      <c r="J712" s="19"/>
      <c r="K712" s="31"/>
    </row>
    <row r="713" spans="1:11" x14ac:dyDescent="0.3">
      <c r="A713" s="14">
        <v>696</v>
      </c>
      <c r="B713" s="15" t="s">
        <v>639</v>
      </c>
      <c r="C713" s="16" t="s">
        <v>768</v>
      </c>
      <c r="D713" s="16"/>
      <c r="E713" s="17" t="s">
        <v>771</v>
      </c>
      <c r="F713" s="18"/>
      <c r="G713" s="18"/>
      <c r="H713" s="18"/>
      <c r="I713" s="18"/>
      <c r="J713" s="19"/>
      <c r="K713" s="31"/>
    </row>
    <row r="714" spans="1:11" x14ac:dyDescent="0.3">
      <c r="A714" s="14">
        <v>697</v>
      </c>
      <c r="B714" s="15" t="s">
        <v>639</v>
      </c>
      <c r="C714" s="16" t="s">
        <v>768</v>
      </c>
      <c r="D714" s="16"/>
      <c r="E714" s="17" t="s">
        <v>772</v>
      </c>
      <c r="F714" s="18"/>
      <c r="G714" s="18"/>
      <c r="H714" s="18"/>
      <c r="I714" s="18"/>
      <c r="J714" s="19"/>
      <c r="K714" s="31"/>
    </row>
    <row r="715" spans="1:11" ht="26.3" x14ac:dyDescent="0.3">
      <c r="A715" s="14">
        <v>698</v>
      </c>
      <c r="B715" s="15" t="s">
        <v>639</v>
      </c>
      <c r="C715" s="16" t="s">
        <v>773</v>
      </c>
      <c r="D715" s="16"/>
      <c r="E715" s="17" t="s">
        <v>774</v>
      </c>
      <c r="F715" s="18"/>
      <c r="G715" s="18"/>
      <c r="H715" s="18"/>
      <c r="I715" s="18"/>
      <c r="J715" s="19"/>
      <c r="K715" s="31"/>
    </row>
    <row r="716" spans="1:11" ht="26.3" x14ac:dyDescent="0.3">
      <c r="A716" s="14">
        <v>699</v>
      </c>
      <c r="B716" s="15" t="s">
        <v>639</v>
      </c>
      <c r="C716" s="16" t="s">
        <v>773</v>
      </c>
      <c r="D716" s="16"/>
      <c r="E716" s="17" t="s">
        <v>775</v>
      </c>
      <c r="F716" s="18"/>
      <c r="G716" s="18"/>
      <c r="H716" s="18"/>
      <c r="I716" s="18"/>
      <c r="J716" s="19"/>
      <c r="K716" s="31"/>
    </row>
    <row r="717" spans="1:11" ht="26.3" x14ac:dyDescent="0.3">
      <c r="A717" s="14">
        <v>700</v>
      </c>
      <c r="B717" s="15" t="s">
        <v>639</v>
      </c>
      <c r="C717" s="16" t="s">
        <v>773</v>
      </c>
      <c r="D717" s="16"/>
      <c r="E717" s="17" t="s">
        <v>776</v>
      </c>
      <c r="F717" s="18"/>
      <c r="G717" s="18"/>
      <c r="H717" s="18"/>
      <c r="I717" s="18"/>
      <c r="J717" s="19"/>
      <c r="K717" s="31"/>
    </row>
    <row r="718" spans="1:11" ht="38.85" x14ac:dyDescent="0.3">
      <c r="A718" s="14">
        <v>701</v>
      </c>
      <c r="B718" s="15" t="s">
        <v>639</v>
      </c>
      <c r="C718" s="16" t="s">
        <v>773</v>
      </c>
      <c r="D718" s="16"/>
      <c r="E718" s="17" t="s">
        <v>777</v>
      </c>
      <c r="F718" s="18"/>
      <c r="G718" s="18"/>
      <c r="H718" s="18"/>
      <c r="I718" s="18"/>
      <c r="J718" s="19"/>
      <c r="K718" s="31"/>
    </row>
    <row r="719" spans="1:11" x14ac:dyDescent="0.3">
      <c r="A719" s="14">
        <v>702</v>
      </c>
      <c r="B719" s="15" t="s">
        <v>639</v>
      </c>
      <c r="C719" s="16" t="s">
        <v>773</v>
      </c>
      <c r="D719" s="16"/>
      <c r="E719" s="17" t="s">
        <v>778</v>
      </c>
      <c r="F719" s="18"/>
      <c r="G719" s="18"/>
      <c r="H719" s="18"/>
      <c r="I719" s="18"/>
      <c r="J719" s="19"/>
      <c r="K719" s="31"/>
    </row>
    <row r="720" spans="1:11" ht="26.3" x14ac:dyDescent="0.3">
      <c r="A720" s="14">
        <v>703</v>
      </c>
      <c r="B720" s="15" t="s">
        <v>639</v>
      </c>
      <c r="C720" s="16" t="s">
        <v>773</v>
      </c>
      <c r="D720" s="16"/>
      <c r="E720" s="17" t="s">
        <v>779</v>
      </c>
      <c r="F720" s="18"/>
      <c r="G720" s="18"/>
      <c r="H720" s="18"/>
      <c r="I720" s="18"/>
      <c r="J720" s="19"/>
      <c r="K720" s="31"/>
    </row>
    <row r="721" spans="1:11" ht="26.3" x14ac:dyDescent="0.3">
      <c r="A721" s="14">
        <v>704</v>
      </c>
      <c r="B721" s="15" t="s">
        <v>639</v>
      </c>
      <c r="C721" s="16" t="s">
        <v>780</v>
      </c>
      <c r="D721" s="16"/>
      <c r="E721" s="17" t="s">
        <v>781</v>
      </c>
      <c r="F721" s="18"/>
      <c r="G721" s="18"/>
      <c r="H721" s="18"/>
      <c r="I721" s="18"/>
      <c r="J721" s="19"/>
      <c r="K721" s="31"/>
    </row>
    <row r="722" spans="1:11" x14ac:dyDescent="0.3">
      <c r="A722" s="14">
        <v>705</v>
      </c>
      <c r="B722" s="15" t="s">
        <v>639</v>
      </c>
      <c r="C722" s="16" t="s">
        <v>780</v>
      </c>
      <c r="D722" s="16"/>
      <c r="E722" s="17" t="s">
        <v>782</v>
      </c>
      <c r="F722" s="18"/>
      <c r="G722" s="18"/>
      <c r="H722" s="18"/>
      <c r="I722" s="18"/>
      <c r="J722" s="19"/>
      <c r="K722" s="31"/>
    </row>
    <row r="723" spans="1:11" x14ac:dyDescent="0.3">
      <c r="A723" s="14">
        <v>706</v>
      </c>
      <c r="B723" s="15" t="s">
        <v>639</v>
      </c>
      <c r="C723" s="16" t="s">
        <v>780</v>
      </c>
      <c r="D723" s="16"/>
      <c r="E723" s="17" t="s">
        <v>783</v>
      </c>
      <c r="F723" s="18"/>
      <c r="G723" s="18"/>
      <c r="H723" s="18"/>
      <c r="I723" s="18"/>
      <c r="J723" s="19"/>
      <c r="K723" s="31"/>
    </row>
    <row r="724" spans="1:11" ht="26.3" x14ac:dyDescent="0.3">
      <c r="A724" s="14">
        <v>707</v>
      </c>
      <c r="B724" s="15" t="s">
        <v>639</v>
      </c>
      <c r="C724" s="16" t="s">
        <v>780</v>
      </c>
      <c r="D724" s="16"/>
      <c r="E724" s="17" t="s">
        <v>784</v>
      </c>
      <c r="F724" s="18"/>
      <c r="G724" s="18"/>
      <c r="H724" s="18"/>
      <c r="I724" s="18"/>
      <c r="J724" s="19"/>
      <c r="K724" s="31"/>
    </row>
    <row r="725" spans="1:11" ht="38.85" x14ac:dyDescent="0.3">
      <c r="A725" s="14">
        <v>708</v>
      </c>
      <c r="B725" s="15" t="s">
        <v>639</v>
      </c>
      <c r="C725" s="16" t="s">
        <v>780</v>
      </c>
      <c r="D725" s="16"/>
      <c r="E725" s="17" t="s">
        <v>785</v>
      </c>
      <c r="F725" s="18"/>
      <c r="G725" s="18"/>
      <c r="H725" s="18"/>
      <c r="I725" s="18"/>
      <c r="J725" s="19"/>
      <c r="K725" s="31"/>
    </row>
    <row r="726" spans="1:11" ht="26.3" x14ac:dyDescent="0.3">
      <c r="A726" s="14">
        <v>709</v>
      </c>
      <c r="B726" s="15" t="s">
        <v>639</v>
      </c>
      <c r="C726" s="16" t="s">
        <v>780</v>
      </c>
      <c r="D726" s="16"/>
      <c r="E726" s="17" t="s">
        <v>786</v>
      </c>
      <c r="F726" s="18"/>
      <c r="G726" s="18"/>
      <c r="H726" s="18"/>
      <c r="I726" s="18"/>
      <c r="J726" s="19"/>
      <c r="K726" s="31"/>
    </row>
    <row r="727" spans="1:11" ht="26.3" x14ac:dyDescent="0.3">
      <c r="A727" s="14">
        <v>710</v>
      </c>
      <c r="B727" s="15" t="s">
        <v>639</v>
      </c>
      <c r="C727" s="16" t="s">
        <v>780</v>
      </c>
      <c r="D727" s="16"/>
      <c r="E727" s="17" t="s">
        <v>787</v>
      </c>
      <c r="F727" s="18"/>
      <c r="G727" s="18"/>
      <c r="H727" s="18"/>
      <c r="I727" s="18"/>
      <c r="J727" s="19"/>
      <c r="K727" s="31"/>
    </row>
    <row r="728" spans="1:11" x14ac:dyDescent="0.3">
      <c r="A728" s="14">
        <v>711</v>
      </c>
      <c r="B728" s="15" t="s">
        <v>639</v>
      </c>
      <c r="C728" s="16" t="s">
        <v>780</v>
      </c>
      <c r="D728" s="16"/>
      <c r="E728" s="17" t="s">
        <v>788</v>
      </c>
      <c r="F728" s="18"/>
      <c r="G728" s="18"/>
      <c r="H728" s="18"/>
      <c r="I728" s="18"/>
      <c r="J728" s="19"/>
      <c r="K728" s="31"/>
    </row>
    <row r="729" spans="1:11" ht="26.3" x14ac:dyDescent="0.3">
      <c r="A729" s="14">
        <v>712</v>
      </c>
      <c r="B729" s="15" t="s">
        <v>639</v>
      </c>
      <c r="C729" s="16" t="s">
        <v>789</v>
      </c>
      <c r="D729" s="16"/>
      <c r="E729" s="17" t="s">
        <v>790</v>
      </c>
      <c r="F729" s="18"/>
      <c r="G729" s="18"/>
      <c r="H729" s="18"/>
      <c r="I729" s="18"/>
      <c r="J729" s="19"/>
      <c r="K729" s="31"/>
    </row>
    <row r="730" spans="1:11" ht="26.3" x14ac:dyDescent="0.3">
      <c r="A730" s="14">
        <v>713</v>
      </c>
      <c r="B730" s="15" t="s">
        <v>639</v>
      </c>
      <c r="C730" s="16" t="s">
        <v>789</v>
      </c>
      <c r="D730" s="16"/>
      <c r="E730" s="17" t="s">
        <v>791</v>
      </c>
      <c r="F730" s="18"/>
      <c r="G730" s="18"/>
      <c r="H730" s="18"/>
      <c r="I730" s="18"/>
      <c r="J730" s="19"/>
      <c r="K730" s="31"/>
    </row>
    <row r="731" spans="1:11" x14ac:dyDescent="0.3">
      <c r="A731" s="14">
        <v>714</v>
      </c>
      <c r="B731" s="15" t="s">
        <v>639</v>
      </c>
      <c r="C731" s="16" t="s">
        <v>789</v>
      </c>
      <c r="D731" s="16"/>
      <c r="E731" s="17" t="s">
        <v>792</v>
      </c>
      <c r="F731" s="18"/>
      <c r="G731" s="18"/>
      <c r="H731" s="18"/>
      <c r="I731" s="18"/>
      <c r="J731" s="19"/>
      <c r="K731" s="31"/>
    </row>
    <row r="732" spans="1:11" x14ac:dyDescent="0.3">
      <c r="A732" s="14">
        <v>715</v>
      </c>
      <c r="B732" s="15" t="s">
        <v>639</v>
      </c>
      <c r="C732" s="16" t="s">
        <v>789</v>
      </c>
      <c r="D732" s="16"/>
      <c r="E732" s="17" t="s">
        <v>793</v>
      </c>
      <c r="F732" s="18"/>
      <c r="G732" s="18"/>
      <c r="H732" s="18"/>
      <c r="I732" s="18"/>
      <c r="J732" s="19"/>
      <c r="K732" s="31"/>
    </row>
    <row r="733" spans="1:11" ht="38.85" x14ac:dyDescent="0.3">
      <c r="A733" s="14">
        <v>716</v>
      </c>
      <c r="B733" s="15" t="s">
        <v>639</v>
      </c>
      <c r="C733" s="16" t="s">
        <v>789</v>
      </c>
      <c r="D733" s="16"/>
      <c r="E733" s="17" t="s">
        <v>794</v>
      </c>
      <c r="F733" s="18"/>
      <c r="G733" s="18"/>
      <c r="H733" s="18"/>
      <c r="I733" s="18"/>
      <c r="J733" s="19"/>
      <c r="K733" s="31"/>
    </row>
    <row r="734" spans="1:11" ht="26.3" x14ac:dyDescent="0.3">
      <c r="A734" s="14">
        <v>717</v>
      </c>
      <c r="B734" s="15" t="s">
        <v>639</v>
      </c>
      <c r="C734" s="16" t="s">
        <v>789</v>
      </c>
      <c r="D734" s="16"/>
      <c r="E734" s="17" t="s">
        <v>795</v>
      </c>
      <c r="F734" s="18"/>
      <c r="G734" s="18"/>
      <c r="H734" s="18"/>
      <c r="I734" s="18"/>
      <c r="J734" s="19"/>
      <c r="K734" s="31"/>
    </row>
    <row r="735" spans="1:11" ht="26.3" x14ac:dyDescent="0.3">
      <c r="A735" s="14">
        <v>718</v>
      </c>
      <c r="B735" s="15" t="s">
        <v>639</v>
      </c>
      <c r="C735" s="16" t="s">
        <v>789</v>
      </c>
      <c r="D735" s="16"/>
      <c r="E735" s="17" t="s">
        <v>796</v>
      </c>
      <c r="F735" s="18"/>
      <c r="G735" s="18"/>
      <c r="H735" s="18"/>
      <c r="I735" s="18"/>
      <c r="J735" s="19"/>
      <c r="K735" s="31"/>
    </row>
    <row r="736" spans="1:11" ht="26.3" x14ac:dyDescent="0.3">
      <c r="A736" s="14">
        <v>719</v>
      </c>
      <c r="B736" s="15" t="s">
        <v>639</v>
      </c>
      <c r="C736" s="16" t="s">
        <v>789</v>
      </c>
      <c r="D736" s="16"/>
      <c r="E736" s="17" t="s">
        <v>797</v>
      </c>
      <c r="F736" s="18"/>
      <c r="G736" s="18"/>
      <c r="H736" s="18"/>
      <c r="I736" s="18"/>
      <c r="J736" s="19"/>
      <c r="K736" s="31"/>
    </row>
    <row r="737" spans="1:11" x14ac:dyDescent="0.3">
      <c r="A737" s="14">
        <v>720</v>
      </c>
      <c r="B737" s="15" t="s">
        <v>639</v>
      </c>
      <c r="C737" s="16" t="s">
        <v>789</v>
      </c>
      <c r="D737" s="16"/>
      <c r="E737" s="17" t="s">
        <v>798</v>
      </c>
      <c r="F737" s="18"/>
      <c r="G737" s="18"/>
      <c r="H737" s="18"/>
      <c r="I737" s="18"/>
      <c r="J737" s="19"/>
      <c r="K737" s="31"/>
    </row>
    <row r="738" spans="1:11" ht="26.3" x14ac:dyDescent="0.3">
      <c r="A738" s="14">
        <v>721</v>
      </c>
      <c r="B738" s="15" t="s">
        <v>639</v>
      </c>
      <c r="C738" s="16" t="s">
        <v>789</v>
      </c>
      <c r="D738" s="16"/>
      <c r="E738" s="17" t="s">
        <v>799</v>
      </c>
      <c r="F738" s="18"/>
      <c r="G738" s="18"/>
      <c r="H738" s="18"/>
      <c r="I738" s="18"/>
      <c r="J738" s="19"/>
      <c r="K738" s="31"/>
    </row>
    <row r="739" spans="1:11" x14ac:dyDescent="0.3">
      <c r="A739" s="14">
        <v>722</v>
      </c>
      <c r="B739" s="15" t="s">
        <v>639</v>
      </c>
      <c r="C739" s="16" t="s">
        <v>789</v>
      </c>
      <c r="D739" s="16"/>
      <c r="E739" s="17" t="s">
        <v>800</v>
      </c>
      <c r="F739" s="18"/>
      <c r="G739" s="18"/>
      <c r="H739" s="18"/>
      <c r="I739" s="18"/>
      <c r="J739" s="19"/>
      <c r="K739" s="31"/>
    </row>
    <row r="740" spans="1:11" x14ac:dyDescent="0.3">
      <c r="A740" s="14">
        <v>723</v>
      </c>
      <c r="B740" s="15" t="s">
        <v>639</v>
      </c>
      <c r="C740" s="16" t="s">
        <v>789</v>
      </c>
      <c r="D740" s="16"/>
      <c r="E740" s="17" t="s">
        <v>801</v>
      </c>
      <c r="F740" s="18"/>
      <c r="G740" s="18"/>
      <c r="H740" s="18"/>
      <c r="I740" s="18"/>
      <c r="J740" s="19"/>
      <c r="K740" s="31"/>
    </row>
    <row r="741" spans="1:11" x14ac:dyDescent="0.3">
      <c r="A741" s="14">
        <v>724</v>
      </c>
      <c r="B741" s="15" t="s">
        <v>639</v>
      </c>
      <c r="C741" s="16" t="s">
        <v>789</v>
      </c>
      <c r="D741" s="16"/>
      <c r="E741" s="17" t="s">
        <v>802</v>
      </c>
      <c r="F741" s="18"/>
      <c r="G741" s="18"/>
      <c r="H741" s="18"/>
      <c r="I741" s="18"/>
      <c r="J741" s="19"/>
      <c r="K741" s="31"/>
    </row>
    <row r="742" spans="1:11" x14ac:dyDescent="0.3">
      <c r="A742" s="14">
        <v>725</v>
      </c>
      <c r="B742" s="15" t="s">
        <v>639</v>
      </c>
      <c r="C742" s="16" t="s">
        <v>789</v>
      </c>
      <c r="D742" s="16"/>
      <c r="E742" s="17" t="s">
        <v>803</v>
      </c>
      <c r="F742" s="18"/>
      <c r="G742" s="18"/>
      <c r="H742" s="18"/>
      <c r="I742" s="18"/>
      <c r="J742" s="19"/>
      <c r="K742" s="31"/>
    </row>
    <row r="743" spans="1:11" x14ac:dyDescent="0.3">
      <c r="A743" s="14">
        <v>726</v>
      </c>
      <c r="B743" s="15" t="s">
        <v>639</v>
      </c>
      <c r="C743" s="16" t="s">
        <v>789</v>
      </c>
      <c r="D743" s="16"/>
      <c r="E743" s="17" t="s">
        <v>804</v>
      </c>
      <c r="F743" s="18"/>
      <c r="G743" s="18"/>
      <c r="H743" s="18"/>
      <c r="I743" s="18"/>
      <c r="J743" s="19"/>
      <c r="K743" s="31"/>
    </row>
    <row r="744" spans="1:11" x14ac:dyDescent="0.3">
      <c r="A744" s="14">
        <v>727</v>
      </c>
      <c r="B744" s="15" t="s">
        <v>639</v>
      </c>
      <c r="C744" s="16" t="s">
        <v>789</v>
      </c>
      <c r="D744" s="16"/>
      <c r="E744" s="17" t="s">
        <v>805</v>
      </c>
      <c r="F744" s="18"/>
      <c r="G744" s="18"/>
      <c r="H744" s="18"/>
      <c r="I744" s="18"/>
      <c r="J744" s="19"/>
      <c r="K744" s="31"/>
    </row>
    <row r="745" spans="1:11" x14ac:dyDescent="0.3">
      <c r="A745" s="14">
        <v>728</v>
      </c>
      <c r="B745" s="15" t="s">
        <v>639</v>
      </c>
      <c r="C745" s="16" t="s">
        <v>789</v>
      </c>
      <c r="D745" s="16"/>
      <c r="E745" s="17" t="s">
        <v>806</v>
      </c>
      <c r="F745" s="18"/>
      <c r="G745" s="18"/>
      <c r="H745" s="18"/>
      <c r="I745" s="18"/>
      <c r="J745" s="19"/>
      <c r="K745" s="31"/>
    </row>
    <row r="746" spans="1:11" x14ac:dyDescent="0.3">
      <c r="A746" s="14">
        <v>729</v>
      </c>
      <c r="B746" s="15" t="s">
        <v>639</v>
      </c>
      <c r="C746" s="16" t="s">
        <v>789</v>
      </c>
      <c r="D746" s="16"/>
      <c r="E746" s="17" t="s">
        <v>807</v>
      </c>
      <c r="F746" s="18"/>
      <c r="G746" s="18"/>
      <c r="H746" s="18"/>
      <c r="I746" s="18"/>
      <c r="J746" s="19"/>
      <c r="K746" s="31"/>
    </row>
    <row r="747" spans="1:11" x14ac:dyDescent="0.3">
      <c r="A747" s="14">
        <v>730</v>
      </c>
      <c r="B747" s="15" t="s">
        <v>639</v>
      </c>
      <c r="C747" s="16" t="s">
        <v>789</v>
      </c>
      <c r="D747" s="16"/>
      <c r="E747" s="17" t="s">
        <v>808</v>
      </c>
      <c r="F747" s="18"/>
      <c r="G747" s="18"/>
      <c r="H747" s="18"/>
      <c r="I747" s="18"/>
      <c r="J747" s="19"/>
      <c r="K747" s="31"/>
    </row>
    <row r="748" spans="1:11" x14ac:dyDescent="0.3">
      <c r="A748" s="14">
        <v>731</v>
      </c>
      <c r="B748" s="15" t="s">
        <v>639</v>
      </c>
      <c r="C748" s="16" t="s">
        <v>789</v>
      </c>
      <c r="D748" s="16"/>
      <c r="E748" s="17" t="s">
        <v>809</v>
      </c>
      <c r="F748" s="18"/>
      <c r="G748" s="18"/>
      <c r="H748" s="18"/>
      <c r="I748" s="18"/>
      <c r="J748" s="19"/>
      <c r="K748" s="31"/>
    </row>
    <row r="749" spans="1:11" x14ac:dyDescent="0.3">
      <c r="A749" s="14">
        <v>732</v>
      </c>
      <c r="B749" s="15" t="s">
        <v>639</v>
      </c>
      <c r="C749" s="16" t="s">
        <v>789</v>
      </c>
      <c r="D749" s="16"/>
      <c r="E749" s="17" t="s">
        <v>810</v>
      </c>
      <c r="F749" s="18"/>
      <c r="G749" s="18"/>
      <c r="H749" s="18"/>
      <c r="I749" s="18"/>
      <c r="J749" s="19"/>
      <c r="K749" s="31"/>
    </row>
    <row r="750" spans="1:11" x14ac:dyDescent="0.3">
      <c r="A750" s="14">
        <v>733</v>
      </c>
      <c r="B750" s="15" t="s">
        <v>639</v>
      </c>
      <c r="C750" s="16" t="s">
        <v>789</v>
      </c>
      <c r="D750" s="16"/>
      <c r="E750" s="17" t="s">
        <v>811</v>
      </c>
      <c r="F750" s="18"/>
      <c r="G750" s="18"/>
      <c r="H750" s="18"/>
      <c r="I750" s="18"/>
      <c r="J750" s="19"/>
      <c r="K750" s="31"/>
    </row>
    <row r="751" spans="1:11" x14ac:dyDescent="0.3">
      <c r="A751" s="14">
        <v>734</v>
      </c>
      <c r="B751" s="15" t="s">
        <v>639</v>
      </c>
      <c r="C751" s="16" t="s">
        <v>789</v>
      </c>
      <c r="D751" s="16"/>
      <c r="E751" s="17" t="s">
        <v>812</v>
      </c>
      <c r="F751" s="18"/>
      <c r="G751" s="18"/>
      <c r="H751" s="18"/>
      <c r="I751" s="18"/>
      <c r="J751" s="19"/>
      <c r="K751" s="31"/>
    </row>
    <row r="752" spans="1:11" x14ac:dyDescent="0.3">
      <c r="A752" s="14">
        <v>735</v>
      </c>
      <c r="B752" s="15" t="s">
        <v>639</v>
      </c>
      <c r="C752" s="16" t="s">
        <v>789</v>
      </c>
      <c r="D752" s="16"/>
      <c r="E752" s="17" t="s">
        <v>813</v>
      </c>
      <c r="F752" s="18"/>
      <c r="G752" s="18"/>
      <c r="H752" s="18"/>
      <c r="I752" s="18"/>
      <c r="J752" s="19"/>
      <c r="K752" s="31"/>
    </row>
    <row r="753" spans="1:11" x14ac:dyDescent="0.3">
      <c r="A753" s="14">
        <v>736</v>
      </c>
      <c r="B753" s="15" t="s">
        <v>639</v>
      </c>
      <c r="C753" s="16" t="s">
        <v>789</v>
      </c>
      <c r="D753" s="16"/>
      <c r="E753" s="17" t="s">
        <v>814</v>
      </c>
      <c r="F753" s="18"/>
      <c r="G753" s="18"/>
      <c r="H753" s="18"/>
      <c r="I753" s="18"/>
      <c r="J753" s="19"/>
      <c r="K753" s="31"/>
    </row>
    <row r="754" spans="1:11" x14ac:dyDescent="0.3">
      <c r="A754" s="14">
        <v>737</v>
      </c>
      <c r="B754" s="15" t="s">
        <v>639</v>
      </c>
      <c r="C754" s="16" t="s">
        <v>789</v>
      </c>
      <c r="D754" s="16"/>
      <c r="E754" s="17" t="s">
        <v>815</v>
      </c>
      <c r="F754" s="18"/>
      <c r="G754" s="18"/>
      <c r="H754" s="18"/>
      <c r="I754" s="18"/>
      <c r="J754" s="19"/>
      <c r="K754" s="31"/>
    </row>
    <row r="755" spans="1:11" x14ac:dyDescent="0.3">
      <c r="A755" s="14">
        <v>738</v>
      </c>
      <c r="B755" s="15" t="s">
        <v>639</v>
      </c>
      <c r="C755" s="16" t="s">
        <v>789</v>
      </c>
      <c r="D755" s="16"/>
      <c r="E755" s="17" t="s">
        <v>816</v>
      </c>
      <c r="F755" s="18"/>
      <c r="G755" s="18"/>
      <c r="H755" s="18"/>
      <c r="I755" s="18"/>
      <c r="J755" s="19"/>
      <c r="K755" s="31"/>
    </row>
    <row r="756" spans="1:11" ht="26.3" x14ac:dyDescent="0.3">
      <c r="A756" s="14">
        <v>739</v>
      </c>
      <c r="B756" s="15" t="s">
        <v>639</v>
      </c>
      <c r="C756" s="16" t="s">
        <v>556</v>
      </c>
      <c r="D756" s="16"/>
      <c r="E756" s="17" t="s">
        <v>817</v>
      </c>
      <c r="F756" s="18"/>
      <c r="G756" s="18"/>
      <c r="H756" s="18"/>
      <c r="I756" s="18"/>
      <c r="J756" s="19"/>
      <c r="K756" s="31"/>
    </row>
    <row r="757" spans="1:11" x14ac:dyDescent="0.3">
      <c r="A757" s="14">
        <v>740</v>
      </c>
      <c r="B757" s="15" t="s">
        <v>639</v>
      </c>
      <c r="C757" s="16" t="s">
        <v>556</v>
      </c>
      <c r="D757" s="16"/>
      <c r="E757" s="17" t="s">
        <v>818</v>
      </c>
      <c r="F757" s="18"/>
      <c r="G757" s="18"/>
      <c r="H757" s="18"/>
      <c r="I757" s="18"/>
      <c r="J757" s="19"/>
      <c r="K757" s="31"/>
    </row>
    <row r="758" spans="1:11" ht="26.3" x14ac:dyDescent="0.3">
      <c r="A758" s="14">
        <v>741</v>
      </c>
      <c r="B758" s="15" t="s">
        <v>639</v>
      </c>
      <c r="C758" s="16" t="s">
        <v>556</v>
      </c>
      <c r="D758" s="16"/>
      <c r="E758" s="17" t="s">
        <v>819</v>
      </c>
      <c r="F758" s="18"/>
      <c r="G758" s="18"/>
      <c r="H758" s="18"/>
      <c r="I758" s="18"/>
      <c r="J758" s="19"/>
      <c r="K758" s="31"/>
    </row>
    <row r="759" spans="1:11" ht="26.3" x14ac:dyDescent="0.3">
      <c r="A759" s="14">
        <v>742</v>
      </c>
      <c r="B759" s="15" t="s">
        <v>639</v>
      </c>
      <c r="C759" s="16" t="s">
        <v>556</v>
      </c>
      <c r="D759" s="16"/>
      <c r="E759" s="17" t="s">
        <v>820</v>
      </c>
      <c r="F759" s="18"/>
      <c r="G759" s="18"/>
      <c r="H759" s="18"/>
      <c r="I759" s="18"/>
      <c r="J759" s="19"/>
      <c r="K759" s="31"/>
    </row>
    <row r="760" spans="1:11" x14ac:dyDescent="0.3">
      <c r="A760" s="14">
        <v>743</v>
      </c>
      <c r="B760" s="15" t="s">
        <v>639</v>
      </c>
      <c r="C760" s="16" t="s">
        <v>556</v>
      </c>
      <c r="D760" s="16"/>
      <c r="E760" s="17" t="s">
        <v>821</v>
      </c>
      <c r="F760" s="18"/>
      <c r="G760" s="18"/>
      <c r="H760" s="18"/>
      <c r="I760" s="18"/>
      <c r="J760" s="19"/>
      <c r="K760" s="31"/>
    </row>
    <row r="761" spans="1:11" ht="26.3" x14ac:dyDescent="0.3">
      <c r="A761" s="14">
        <v>744</v>
      </c>
      <c r="B761" s="15" t="s">
        <v>639</v>
      </c>
      <c r="C761" s="16" t="s">
        <v>556</v>
      </c>
      <c r="D761" s="16"/>
      <c r="E761" s="17" t="s">
        <v>822</v>
      </c>
      <c r="F761" s="18"/>
      <c r="G761" s="18"/>
      <c r="H761" s="18"/>
      <c r="I761" s="18"/>
      <c r="J761" s="19"/>
      <c r="K761" s="31"/>
    </row>
    <row r="762" spans="1:11" ht="26.3" x14ac:dyDescent="0.3">
      <c r="A762" s="14">
        <v>745</v>
      </c>
      <c r="B762" s="15" t="s">
        <v>639</v>
      </c>
      <c r="C762" s="16" t="s">
        <v>556</v>
      </c>
      <c r="D762" s="16"/>
      <c r="E762" s="17" t="s">
        <v>823</v>
      </c>
      <c r="F762" s="18"/>
      <c r="G762" s="18"/>
      <c r="H762" s="18"/>
      <c r="I762" s="18"/>
      <c r="J762" s="19"/>
      <c r="K762" s="31"/>
    </row>
    <row r="763" spans="1:11" x14ac:dyDescent="0.3">
      <c r="A763" s="14">
        <v>746</v>
      </c>
      <c r="B763" s="15" t="s">
        <v>639</v>
      </c>
      <c r="C763" s="16" t="s">
        <v>556</v>
      </c>
      <c r="D763" s="16"/>
      <c r="E763" s="17" t="s">
        <v>824</v>
      </c>
      <c r="F763" s="18"/>
      <c r="G763" s="18"/>
      <c r="H763" s="18"/>
      <c r="I763" s="18"/>
      <c r="J763" s="19"/>
      <c r="K763" s="31"/>
    </row>
    <row r="764" spans="1:11" ht="26.3" x14ac:dyDescent="0.3">
      <c r="A764" s="14">
        <v>747</v>
      </c>
      <c r="B764" s="15" t="s">
        <v>639</v>
      </c>
      <c r="C764" s="16" t="s">
        <v>556</v>
      </c>
      <c r="D764" s="16"/>
      <c r="E764" s="17" t="s">
        <v>825</v>
      </c>
      <c r="F764" s="18"/>
      <c r="G764" s="18"/>
      <c r="H764" s="18"/>
      <c r="I764" s="18"/>
      <c r="J764" s="19"/>
      <c r="K764" s="31"/>
    </row>
    <row r="765" spans="1:11" x14ac:dyDescent="0.3">
      <c r="A765" s="14">
        <v>748</v>
      </c>
      <c r="B765" s="15" t="s">
        <v>639</v>
      </c>
      <c r="C765" s="16" t="s">
        <v>556</v>
      </c>
      <c r="D765" s="16"/>
      <c r="E765" s="17" t="s">
        <v>826</v>
      </c>
      <c r="F765" s="18"/>
      <c r="G765" s="18"/>
      <c r="H765" s="18"/>
      <c r="I765" s="18"/>
      <c r="J765" s="19"/>
      <c r="K765" s="31"/>
    </row>
    <row r="766" spans="1:11" x14ac:dyDescent="0.3">
      <c r="A766" s="14">
        <v>749</v>
      </c>
      <c r="B766" s="15" t="s">
        <v>639</v>
      </c>
      <c r="C766" s="16" t="s">
        <v>556</v>
      </c>
      <c r="D766" s="16"/>
      <c r="E766" s="17" t="s">
        <v>827</v>
      </c>
      <c r="F766" s="18"/>
      <c r="G766" s="18"/>
      <c r="H766" s="18"/>
      <c r="I766" s="18"/>
      <c r="J766" s="19"/>
      <c r="K766" s="31"/>
    </row>
    <row r="767" spans="1:11" x14ac:dyDescent="0.3">
      <c r="A767" s="14">
        <v>750</v>
      </c>
      <c r="B767" s="15" t="s">
        <v>639</v>
      </c>
      <c r="C767" s="16" t="s">
        <v>556</v>
      </c>
      <c r="D767" s="16"/>
      <c r="E767" s="17" t="s">
        <v>828</v>
      </c>
      <c r="F767" s="18"/>
      <c r="G767" s="18"/>
      <c r="H767" s="18"/>
      <c r="I767" s="18"/>
      <c r="J767" s="19"/>
      <c r="K767" s="31"/>
    </row>
    <row r="768" spans="1:11" ht="26.3" x14ac:dyDescent="0.3">
      <c r="A768" s="14">
        <v>751</v>
      </c>
      <c r="B768" s="15" t="s">
        <v>639</v>
      </c>
      <c r="C768" s="16" t="s">
        <v>556</v>
      </c>
      <c r="D768" s="16"/>
      <c r="E768" s="17" t="s">
        <v>829</v>
      </c>
      <c r="F768" s="18"/>
      <c r="G768" s="18"/>
      <c r="H768" s="18"/>
      <c r="I768" s="18"/>
      <c r="J768" s="19"/>
      <c r="K768" s="31"/>
    </row>
    <row r="769" spans="1:11" ht="26.3" x14ac:dyDescent="0.3">
      <c r="A769" s="14">
        <v>752</v>
      </c>
      <c r="B769" s="15" t="s">
        <v>639</v>
      </c>
      <c r="C769" s="16" t="s">
        <v>556</v>
      </c>
      <c r="D769" s="16"/>
      <c r="E769" s="17" t="s">
        <v>830</v>
      </c>
      <c r="F769" s="18"/>
      <c r="G769" s="18"/>
      <c r="H769" s="18"/>
      <c r="I769" s="18"/>
      <c r="J769" s="19"/>
      <c r="K769" s="31"/>
    </row>
    <row r="770" spans="1:11" x14ac:dyDescent="0.3">
      <c r="A770" s="14">
        <v>753</v>
      </c>
      <c r="B770" s="15" t="s">
        <v>639</v>
      </c>
      <c r="C770" s="16" t="s">
        <v>556</v>
      </c>
      <c r="D770" s="16"/>
      <c r="E770" s="17" t="s">
        <v>831</v>
      </c>
      <c r="F770" s="18"/>
      <c r="G770" s="18"/>
      <c r="H770" s="18"/>
      <c r="I770" s="18"/>
      <c r="J770" s="19"/>
      <c r="K770" s="31"/>
    </row>
    <row r="771" spans="1:11" x14ac:dyDescent="0.3">
      <c r="A771" s="14">
        <v>754</v>
      </c>
      <c r="B771" s="15" t="s">
        <v>639</v>
      </c>
      <c r="C771" s="16" t="s">
        <v>556</v>
      </c>
      <c r="D771" s="16"/>
      <c r="E771" s="17" t="s">
        <v>832</v>
      </c>
      <c r="F771" s="18"/>
      <c r="G771" s="18"/>
      <c r="H771" s="18"/>
      <c r="I771" s="18"/>
      <c r="J771" s="19"/>
      <c r="K771" s="31"/>
    </row>
    <row r="772" spans="1:11" ht="26.3" x14ac:dyDescent="0.3">
      <c r="A772" s="14">
        <v>755</v>
      </c>
      <c r="B772" s="15" t="s">
        <v>639</v>
      </c>
      <c r="C772" s="16" t="s">
        <v>556</v>
      </c>
      <c r="D772" s="16"/>
      <c r="E772" s="17" t="s">
        <v>833</v>
      </c>
      <c r="F772" s="18"/>
      <c r="G772" s="18"/>
      <c r="H772" s="18"/>
      <c r="I772" s="18"/>
      <c r="J772" s="19"/>
      <c r="K772" s="31"/>
    </row>
    <row r="773" spans="1:11" x14ac:dyDescent="0.3">
      <c r="A773" s="14">
        <v>756</v>
      </c>
      <c r="B773" s="15" t="s">
        <v>639</v>
      </c>
      <c r="C773" s="16" t="s">
        <v>556</v>
      </c>
      <c r="D773" s="16"/>
      <c r="E773" s="17" t="s">
        <v>834</v>
      </c>
      <c r="F773" s="18"/>
      <c r="G773" s="18"/>
      <c r="H773" s="18"/>
      <c r="I773" s="18"/>
      <c r="J773" s="19"/>
      <c r="K773" s="31"/>
    </row>
    <row r="774" spans="1:11" x14ac:dyDescent="0.3">
      <c r="A774" s="14">
        <v>757</v>
      </c>
      <c r="B774" s="15" t="s">
        <v>639</v>
      </c>
      <c r="C774" s="16" t="s">
        <v>556</v>
      </c>
      <c r="D774" s="16"/>
      <c r="E774" s="17" t="s">
        <v>835</v>
      </c>
      <c r="F774" s="18"/>
      <c r="G774" s="18"/>
      <c r="H774" s="18"/>
      <c r="I774" s="18"/>
      <c r="J774" s="19"/>
      <c r="K774" s="31"/>
    </row>
    <row r="775" spans="1:11" x14ac:dyDescent="0.3">
      <c r="A775" s="14">
        <v>758</v>
      </c>
      <c r="B775" s="15" t="s">
        <v>639</v>
      </c>
      <c r="C775" s="16" t="s">
        <v>556</v>
      </c>
      <c r="D775" s="16"/>
      <c r="E775" s="17" t="s">
        <v>836</v>
      </c>
      <c r="F775" s="18"/>
      <c r="G775" s="18"/>
      <c r="H775" s="18"/>
      <c r="I775" s="18"/>
      <c r="J775" s="19"/>
      <c r="K775" s="31"/>
    </row>
    <row r="776" spans="1:11" x14ac:dyDescent="0.3">
      <c r="A776" s="14">
        <v>759</v>
      </c>
      <c r="B776" s="15" t="s">
        <v>639</v>
      </c>
      <c r="C776" s="16" t="s">
        <v>556</v>
      </c>
      <c r="D776" s="16"/>
      <c r="E776" s="17" t="s">
        <v>837</v>
      </c>
      <c r="F776" s="18"/>
      <c r="G776" s="18"/>
      <c r="H776" s="18"/>
      <c r="I776" s="18"/>
      <c r="J776" s="19"/>
      <c r="K776" s="31"/>
    </row>
    <row r="777" spans="1:11" x14ac:dyDescent="0.3">
      <c r="A777" s="14">
        <v>760</v>
      </c>
      <c r="B777" s="15" t="s">
        <v>639</v>
      </c>
      <c r="C777" s="16" t="s">
        <v>556</v>
      </c>
      <c r="D777" s="16"/>
      <c r="E777" s="17" t="s">
        <v>838</v>
      </c>
      <c r="F777" s="18"/>
      <c r="G777" s="18"/>
      <c r="H777" s="18"/>
      <c r="I777" s="18"/>
      <c r="J777" s="19"/>
      <c r="K777" s="31"/>
    </row>
    <row r="778" spans="1:11" x14ac:dyDescent="0.3">
      <c r="A778" s="14">
        <v>761</v>
      </c>
      <c r="B778" s="15" t="s">
        <v>639</v>
      </c>
      <c r="C778" s="16" t="s">
        <v>556</v>
      </c>
      <c r="D778" s="16"/>
      <c r="E778" s="17" t="s">
        <v>839</v>
      </c>
      <c r="F778" s="18"/>
      <c r="G778" s="18"/>
      <c r="H778" s="18"/>
      <c r="I778" s="18"/>
      <c r="J778" s="19"/>
      <c r="K778" s="31"/>
    </row>
    <row r="779" spans="1:11" ht="26.3" x14ac:dyDescent="0.3">
      <c r="A779" s="14">
        <v>762</v>
      </c>
      <c r="B779" s="15" t="s">
        <v>639</v>
      </c>
      <c r="C779" s="16" t="s">
        <v>556</v>
      </c>
      <c r="D779" s="16"/>
      <c r="E779" s="17" t="s">
        <v>840</v>
      </c>
      <c r="F779" s="18"/>
      <c r="G779" s="18"/>
      <c r="H779" s="18"/>
      <c r="I779" s="18"/>
      <c r="J779" s="19"/>
      <c r="K779" s="31"/>
    </row>
    <row r="780" spans="1:11" x14ac:dyDescent="0.3">
      <c r="A780" s="14">
        <v>763</v>
      </c>
      <c r="B780" s="15" t="s">
        <v>639</v>
      </c>
      <c r="C780" s="16" t="s">
        <v>556</v>
      </c>
      <c r="D780" s="16"/>
      <c r="E780" s="17" t="s">
        <v>841</v>
      </c>
      <c r="F780" s="18"/>
      <c r="G780" s="18"/>
      <c r="H780" s="18"/>
      <c r="I780" s="18"/>
      <c r="J780" s="19"/>
      <c r="K780" s="31"/>
    </row>
    <row r="781" spans="1:11" ht="26.3" x14ac:dyDescent="0.3">
      <c r="A781" s="14">
        <v>764</v>
      </c>
      <c r="B781" s="15" t="s">
        <v>639</v>
      </c>
      <c r="C781" s="16" t="s">
        <v>556</v>
      </c>
      <c r="D781" s="16"/>
      <c r="E781" s="17" t="s">
        <v>842</v>
      </c>
      <c r="F781" s="18"/>
      <c r="G781" s="18"/>
      <c r="H781" s="18"/>
      <c r="I781" s="18"/>
      <c r="J781" s="19"/>
      <c r="K781" s="31"/>
    </row>
    <row r="782" spans="1:11" ht="26.3" x14ac:dyDescent="0.3">
      <c r="A782" s="14">
        <v>765</v>
      </c>
      <c r="B782" s="15" t="s">
        <v>639</v>
      </c>
      <c r="C782" s="16" t="s">
        <v>556</v>
      </c>
      <c r="D782" s="16"/>
      <c r="E782" s="17" t="s">
        <v>843</v>
      </c>
      <c r="F782" s="18"/>
      <c r="G782" s="18"/>
      <c r="H782" s="18"/>
      <c r="I782" s="18"/>
      <c r="J782" s="19"/>
      <c r="K782" s="31"/>
    </row>
    <row r="783" spans="1:11" x14ac:dyDescent="0.3">
      <c r="A783" s="14">
        <v>766</v>
      </c>
      <c r="B783" s="15" t="s">
        <v>639</v>
      </c>
      <c r="C783" s="16" t="s">
        <v>556</v>
      </c>
      <c r="D783" s="16"/>
      <c r="E783" s="17" t="s">
        <v>844</v>
      </c>
      <c r="F783" s="18"/>
      <c r="G783" s="18"/>
      <c r="H783" s="18"/>
      <c r="I783" s="18"/>
      <c r="J783" s="19"/>
      <c r="K783" s="31"/>
    </row>
    <row r="784" spans="1:11" ht="38.85" x14ac:dyDescent="0.3">
      <c r="A784" s="14">
        <v>767</v>
      </c>
      <c r="B784" s="15" t="s">
        <v>639</v>
      </c>
      <c r="C784" s="16" t="s">
        <v>556</v>
      </c>
      <c r="D784" s="16"/>
      <c r="E784" s="17" t="s">
        <v>845</v>
      </c>
      <c r="F784" s="18"/>
      <c r="G784" s="18"/>
      <c r="H784" s="18"/>
      <c r="I784" s="18"/>
      <c r="J784" s="19"/>
      <c r="K784" s="31"/>
    </row>
    <row r="785" spans="1:11" x14ac:dyDescent="0.3">
      <c r="A785" s="14">
        <v>768</v>
      </c>
      <c r="B785" s="15" t="s">
        <v>639</v>
      </c>
      <c r="C785" s="16" t="s">
        <v>556</v>
      </c>
      <c r="D785" s="16"/>
      <c r="E785" s="17" t="s">
        <v>846</v>
      </c>
      <c r="F785" s="18"/>
      <c r="G785" s="18"/>
      <c r="H785" s="18"/>
      <c r="I785" s="18"/>
      <c r="J785" s="19"/>
      <c r="K785" s="31"/>
    </row>
    <row r="786" spans="1:11" x14ac:dyDescent="0.3">
      <c r="A786" s="14">
        <v>769</v>
      </c>
      <c r="B786" s="15" t="s">
        <v>639</v>
      </c>
      <c r="C786" s="16" t="s">
        <v>556</v>
      </c>
      <c r="D786" s="16"/>
      <c r="E786" s="17" t="s">
        <v>847</v>
      </c>
      <c r="F786" s="18"/>
      <c r="G786" s="18"/>
      <c r="H786" s="18"/>
      <c r="I786" s="18"/>
      <c r="J786" s="19"/>
      <c r="K786" s="31"/>
    </row>
    <row r="787" spans="1:11" ht="26.3" x14ac:dyDescent="0.3">
      <c r="A787" s="14">
        <v>770</v>
      </c>
      <c r="B787" s="15" t="s">
        <v>639</v>
      </c>
      <c r="C787" s="16" t="s">
        <v>556</v>
      </c>
      <c r="D787" s="16"/>
      <c r="E787" s="17" t="s">
        <v>848</v>
      </c>
      <c r="F787" s="18"/>
      <c r="G787" s="18"/>
      <c r="H787" s="18"/>
      <c r="I787" s="18"/>
      <c r="J787" s="19"/>
      <c r="K787" s="31"/>
    </row>
    <row r="788" spans="1:11" x14ac:dyDescent="0.3">
      <c r="A788" s="14">
        <v>771</v>
      </c>
      <c r="B788" s="15" t="s">
        <v>639</v>
      </c>
      <c r="C788" s="16" t="s">
        <v>556</v>
      </c>
      <c r="D788" s="16"/>
      <c r="E788" s="17" t="s">
        <v>849</v>
      </c>
      <c r="F788" s="18"/>
      <c r="G788" s="18"/>
      <c r="H788" s="18"/>
      <c r="I788" s="18"/>
      <c r="J788" s="19"/>
      <c r="K788" s="31"/>
    </row>
    <row r="789" spans="1:11" x14ac:dyDescent="0.3">
      <c r="A789" s="14">
        <v>772</v>
      </c>
      <c r="B789" s="15" t="s">
        <v>639</v>
      </c>
      <c r="C789" s="16" t="s">
        <v>556</v>
      </c>
      <c r="D789" s="16"/>
      <c r="E789" s="17" t="s">
        <v>850</v>
      </c>
      <c r="F789" s="18"/>
      <c r="G789" s="18"/>
      <c r="H789" s="18"/>
      <c r="I789" s="18"/>
      <c r="J789" s="19"/>
      <c r="K789" s="31"/>
    </row>
    <row r="790" spans="1:11" ht="26.3" x14ac:dyDescent="0.3">
      <c r="A790" s="14">
        <v>773</v>
      </c>
      <c r="B790" s="15" t="s">
        <v>639</v>
      </c>
      <c r="C790" s="16" t="s">
        <v>556</v>
      </c>
      <c r="D790" s="16"/>
      <c r="E790" s="17" t="s">
        <v>851</v>
      </c>
      <c r="F790" s="18"/>
      <c r="G790" s="18"/>
      <c r="H790" s="18"/>
      <c r="I790" s="18"/>
      <c r="J790" s="19"/>
      <c r="K790" s="31"/>
    </row>
    <row r="791" spans="1:11" ht="26.3" x14ac:dyDescent="0.3">
      <c r="A791" s="14">
        <v>774</v>
      </c>
      <c r="B791" s="15" t="s">
        <v>639</v>
      </c>
      <c r="C791" s="16" t="s">
        <v>134</v>
      </c>
      <c r="D791" s="16"/>
      <c r="E791" s="17" t="s">
        <v>852</v>
      </c>
      <c r="F791" s="18"/>
      <c r="G791" s="18"/>
      <c r="H791" s="18"/>
      <c r="I791" s="18"/>
      <c r="J791" s="19"/>
      <c r="K791" s="31"/>
    </row>
    <row r="792" spans="1:11" x14ac:dyDescent="0.3">
      <c r="A792" s="14">
        <v>775</v>
      </c>
      <c r="B792" s="15" t="s">
        <v>639</v>
      </c>
      <c r="C792" s="16" t="s">
        <v>134</v>
      </c>
      <c r="D792" s="16"/>
      <c r="E792" s="17" t="s">
        <v>853</v>
      </c>
      <c r="F792" s="18"/>
      <c r="G792" s="18"/>
      <c r="H792" s="18"/>
      <c r="I792" s="18"/>
      <c r="J792" s="19"/>
      <c r="K792" s="31"/>
    </row>
    <row r="793" spans="1:11" x14ac:dyDescent="0.3">
      <c r="A793" s="14">
        <v>776</v>
      </c>
      <c r="B793" s="15" t="s">
        <v>639</v>
      </c>
      <c r="C793" s="16" t="s">
        <v>134</v>
      </c>
      <c r="D793" s="16"/>
      <c r="E793" s="17" t="s">
        <v>854</v>
      </c>
      <c r="F793" s="18"/>
      <c r="G793" s="18"/>
      <c r="H793" s="18"/>
      <c r="I793" s="18"/>
      <c r="J793" s="19"/>
      <c r="K793" s="31"/>
    </row>
    <row r="794" spans="1:11" x14ac:dyDescent="0.3">
      <c r="A794" s="14">
        <v>777</v>
      </c>
      <c r="B794" s="15" t="s">
        <v>639</v>
      </c>
      <c r="C794" s="16" t="s">
        <v>134</v>
      </c>
      <c r="D794" s="16"/>
      <c r="E794" s="17" t="s">
        <v>855</v>
      </c>
      <c r="F794" s="18"/>
      <c r="G794" s="18"/>
      <c r="H794" s="18"/>
      <c r="I794" s="18"/>
      <c r="J794" s="19"/>
      <c r="K794" s="31"/>
    </row>
    <row r="795" spans="1:11" x14ac:dyDescent="0.3">
      <c r="A795" s="14">
        <v>778</v>
      </c>
      <c r="B795" s="15" t="s">
        <v>639</v>
      </c>
      <c r="C795" s="16" t="s">
        <v>134</v>
      </c>
      <c r="D795" s="16"/>
      <c r="E795" s="17" t="s">
        <v>856</v>
      </c>
      <c r="F795" s="18"/>
      <c r="G795" s="18"/>
      <c r="H795" s="18"/>
      <c r="I795" s="18"/>
      <c r="J795" s="19"/>
      <c r="K795" s="31"/>
    </row>
    <row r="796" spans="1:11" x14ac:dyDescent="0.3">
      <c r="A796" s="14">
        <v>779</v>
      </c>
      <c r="B796" s="15" t="s">
        <v>857</v>
      </c>
      <c r="C796" s="16" t="s">
        <v>29</v>
      </c>
      <c r="D796" s="16"/>
      <c r="E796" s="17" t="s">
        <v>858</v>
      </c>
      <c r="F796" s="18"/>
      <c r="G796" s="18"/>
      <c r="H796" s="18"/>
      <c r="I796" s="18"/>
      <c r="J796" s="19"/>
      <c r="K796" s="31"/>
    </row>
    <row r="797" spans="1:11" x14ac:dyDescent="0.3">
      <c r="A797" s="14">
        <v>780</v>
      </c>
      <c r="B797" s="15" t="s">
        <v>857</v>
      </c>
      <c r="C797" s="16" t="s">
        <v>29</v>
      </c>
      <c r="D797" s="16"/>
      <c r="E797" s="17" t="s">
        <v>859</v>
      </c>
      <c r="F797" s="18"/>
      <c r="G797" s="18"/>
      <c r="H797" s="18"/>
      <c r="I797" s="18"/>
      <c r="J797" s="19"/>
      <c r="K797" s="31"/>
    </row>
    <row r="798" spans="1:11" x14ac:dyDescent="0.3">
      <c r="A798" s="14">
        <v>781</v>
      </c>
      <c r="B798" s="15" t="s">
        <v>857</v>
      </c>
      <c r="C798" s="16" t="s">
        <v>29</v>
      </c>
      <c r="D798" s="16"/>
      <c r="E798" s="17" t="s">
        <v>860</v>
      </c>
      <c r="F798" s="18"/>
      <c r="G798" s="18"/>
      <c r="H798" s="18"/>
      <c r="I798" s="18"/>
      <c r="J798" s="19"/>
      <c r="K798" s="31"/>
    </row>
    <row r="799" spans="1:11" ht="26.3" x14ac:dyDescent="0.3">
      <c r="A799" s="14">
        <v>782</v>
      </c>
      <c r="B799" s="15" t="s">
        <v>857</v>
      </c>
      <c r="C799" s="16" t="s">
        <v>29</v>
      </c>
      <c r="D799" s="16"/>
      <c r="E799" s="17" t="s">
        <v>861</v>
      </c>
      <c r="F799" s="18"/>
      <c r="G799" s="18"/>
      <c r="H799" s="18"/>
      <c r="I799" s="18"/>
      <c r="J799" s="19"/>
      <c r="K799" s="31"/>
    </row>
    <row r="800" spans="1:11" x14ac:dyDescent="0.3">
      <c r="A800" s="14">
        <v>783</v>
      </c>
      <c r="B800" s="15" t="s">
        <v>857</v>
      </c>
      <c r="C800" s="16" t="s">
        <v>29</v>
      </c>
      <c r="D800" s="16"/>
      <c r="E800" s="17" t="s">
        <v>862</v>
      </c>
      <c r="F800" s="18"/>
      <c r="G800" s="18"/>
      <c r="H800" s="18"/>
      <c r="I800" s="18"/>
      <c r="J800" s="19"/>
      <c r="K800" s="31"/>
    </row>
    <row r="801" spans="1:11" x14ac:dyDescent="0.3">
      <c r="A801" s="14">
        <v>784</v>
      </c>
      <c r="B801" s="15" t="s">
        <v>857</v>
      </c>
      <c r="C801" s="16" t="s">
        <v>29</v>
      </c>
      <c r="D801" s="16"/>
      <c r="E801" s="17" t="s">
        <v>863</v>
      </c>
      <c r="F801" s="18"/>
      <c r="G801" s="18"/>
      <c r="H801" s="18"/>
      <c r="I801" s="18"/>
      <c r="J801" s="19"/>
      <c r="K801" s="31"/>
    </row>
    <row r="802" spans="1:11" x14ac:dyDescent="0.3">
      <c r="A802" s="14">
        <v>785</v>
      </c>
      <c r="B802" s="15" t="s">
        <v>857</v>
      </c>
      <c r="C802" s="16" t="s">
        <v>29</v>
      </c>
      <c r="D802" s="16"/>
      <c r="E802" s="17" t="s">
        <v>864</v>
      </c>
      <c r="F802" s="18"/>
      <c r="G802" s="18"/>
      <c r="H802" s="18"/>
      <c r="I802" s="18"/>
      <c r="J802" s="19"/>
      <c r="K802" s="31"/>
    </row>
    <row r="803" spans="1:11" x14ac:dyDescent="0.3">
      <c r="A803" s="14">
        <v>786</v>
      </c>
      <c r="B803" s="15" t="s">
        <v>857</v>
      </c>
      <c r="C803" s="16" t="s">
        <v>29</v>
      </c>
      <c r="D803" s="16"/>
      <c r="E803" s="17" t="s">
        <v>865</v>
      </c>
      <c r="F803" s="18"/>
      <c r="G803" s="18"/>
      <c r="H803" s="18"/>
      <c r="I803" s="18"/>
      <c r="J803" s="19"/>
      <c r="K803" s="31"/>
    </row>
    <row r="804" spans="1:11" x14ac:dyDescent="0.3">
      <c r="A804" s="14">
        <v>787</v>
      </c>
      <c r="B804" s="15" t="s">
        <v>857</v>
      </c>
      <c r="C804" s="16" t="s">
        <v>29</v>
      </c>
      <c r="D804" s="16"/>
      <c r="E804" s="17" t="s">
        <v>866</v>
      </c>
      <c r="F804" s="18"/>
      <c r="G804" s="18"/>
      <c r="H804" s="18"/>
      <c r="I804" s="18"/>
      <c r="J804" s="19"/>
      <c r="K804" s="31"/>
    </row>
    <row r="805" spans="1:11" x14ac:dyDescent="0.3">
      <c r="A805" s="14">
        <v>788</v>
      </c>
      <c r="B805" s="15" t="s">
        <v>857</v>
      </c>
      <c r="C805" s="16" t="s">
        <v>29</v>
      </c>
      <c r="D805" s="16"/>
      <c r="E805" s="17" t="s">
        <v>867</v>
      </c>
      <c r="F805" s="18"/>
      <c r="G805" s="18"/>
      <c r="H805" s="18"/>
      <c r="I805" s="18"/>
      <c r="J805" s="19"/>
      <c r="K805" s="31"/>
    </row>
    <row r="806" spans="1:11" x14ac:dyDescent="0.3">
      <c r="A806" s="14">
        <v>789</v>
      </c>
      <c r="B806" s="15" t="s">
        <v>857</v>
      </c>
      <c r="C806" s="16" t="s">
        <v>29</v>
      </c>
      <c r="D806" s="16"/>
      <c r="E806" s="17" t="s">
        <v>868</v>
      </c>
      <c r="F806" s="18"/>
      <c r="G806" s="18"/>
      <c r="H806" s="18"/>
      <c r="I806" s="18"/>
      <c r="J806" s="19"/>
      <c r="K806" s="31"/>
    </row>
    <row r="807" spans="1:11" x14ac:dyDescent="0.3">
      <c r="A807" s="14">
        <v>790</v>
      </c>
      <c r="B807" s="15" t="s">
        <v>857</v>
      </c>
      <c r="C807" s="16" t="s">
        <v>29</v>
      </c>
      <c r="D807" s="16"/>
      <c r="E807" s="17" t="s">
        <v>869</v>
      </c>
      <c r="F807" s="18"/>
      <c r="G807" s="18"/>
      <c r="H807" s="18"/>
      <c r="I807" s="18"/>
      <c r="J807" s="19"/>
      <c r="K807" s="31"/>
    </row>
    <row r="808" spans="1:11" x14ac:dyDescent="0.3">
      <c r="A808" s="14">
        <v>791</v>
      </c>
      <c r="B808" s="15" t="s">
        <v>857</v>
      </c>
      <c r="C808" s="16" t="s">
        <v>870</v>
      </c>
      <c r="D808" s="16"/>
      <c r="E808" s="17" t="s">
        <v>871</v>
      </c>
      <c r="F808" s="18"/>
      <c r="G808" s="18"/>
      <c r="H808" s="18"/>
      <c r="I808" s="18"/>
      <c r="J808" s="19"/>
      <c r="K808" s="31"/>
    </row>
    <row r="809" spans="1:11" x14ac:dyDescent="0.3">
      <c r="A809" s="14">
        <v>792</v>
      </c>
      <c r="B809" s="15" t="s">
        <v>857</v>
      </c>
      <c r="C809" s="16" t="s">
        <v>870</v>
      </c>
      <c r="D809" s="16"/>
      <c r="E809" s="17" t="s">
        <v>872</v>
      </c>
      <c r="F809" s="18"/>
      <c r="G809" s="18"/>
      <c r="H809" s="18"/>
      <c r="I809" s="18"/>
      <c r="J809" s="19"/>
      <c r="K809" s="31"/>
    </row>
    <row r="810" spans="1:11" x14ac:dyDescent="0.3">
      <c r="A810" s="14">
        <v>793</v>
      </c>
      <c r="B810" s="15" t="s">
        <v>857</v>
      </c>
      <c r="C810" s="16" t="s">
        <v>870</v>
      </c>
      <c r="D810" s="16"/>
      <c r="E810" s="17" t="s">
        <v>873</v>
      </c>
      <c r="F810" s="18"/>
      <c r="G810" s="18"/>
      <c r="H810" s="18"/>
      <c r="I810" s="18"/>
      <c r="J810" s="19"/>
      <c r="K810" s="31"/>
    </row>
    <row r="811" spans="1:11" x14ac:dyDescent="0.3">
      <c r="A811" s="14">
        <v>794</v>
      </c>
      <c r="B811" s="15" t="s">
        <v>857</v>
      </c>
      <c r="C811" s="16" t="s">
        <v>870</v>
      </c>
      <c r="D811" s="16"/>
      <c r="E811" s="17" t="s">
        <v>874</v>
      </c>
      <c r="F811" s="18"/>
      <c r="G811" s="18"/>
      <c r="H811" s="18"/>
      <c r="I811" s="18"/>
      <c r="J811" s="19"/>
      <c r="K811" s="31"/>
    </row>
    <row r="812" spans="1:11" x14ac:dyDescent="0.3">
      <c r="A812" s="14">
        <v>795</v>
      </c>
      <c r="B812" s="15" t="s">
        <v>857</v>
      </c>
      <c r="C812" s="16" t="s">
        <v>870</v>
      </c>
      <c r="D812" s="16"/>
      <c r="E812" s="17" t="s">
        <v>875</v>
      </c>
      <c r="F812" s="18"/>
      <c r="G812" s="18"/>
      <c r="H812" s="18"/>
      <c r="I812" s="18"/>
      <c r="J812" s="19"/>
      <c r="K812" s="31"/>
    </row>
    <row r="813" spans="1:11" x14ac:dyDescent="0.3">
      <c r="A813" s="14">
        <v>796</v>
      </c>
      <c r="B813" s="15" t="s">
        <v>857</v>
      </c>
      <c r="C813" s="16" t="s">
        <v>870</v>
      </c>
      <c r="D813" s="16"/>
      <c r="E813" s="17" t="s">
        <v>876</v>
      </c>
      <c r="F813" s="18"/>
      <c r="G813" s="18"/>
      <c r="H813" s="18"/>
      <c r="I813" s="18"/>
      <c r="J813" s="19"/>
      <c r="K813" s="31"/>
    </row>
    <row r="814" spans="1:11" ht="26.3" x14ac:dyDescent="0.3">
      <c r="A814" s="14">
        <v>797</v>
      </c>
      <c r="B814" s="15" t="s">
        <v>857</v>
      </c>
      <c r="C814" s="16" t="s">
        <v>870</v>
      </c>
      <c r="D814" s="16"/>
      <c r="E814" s="17" t="s">
        <v>877</v>
      </c>
      <c r="F814" s="18"/>
      <c r="G814" s="18"/>
      <c r="H814" s="18"/>
      <c r="I814" s="18"/>
      <c r="J814" s="19"/>
      <c r="K814" s="31"/>
    </row>
    <row r="815" spans="1:11" x14ac:dyDescent="0.3">
      <c r="A815" s="14">
        <v>798</v>
      </c>
      <c r="B815" s="15" t="s">
        <v>857</v>
      </c>
      <c r="C815" s="16" t="s">
        <v>878</v>
      </c>
      <c r="D815" s="16"/>
      <c r="E815" s="17" t="s">
        <v>879</v>
      </c>
      <c r="F815" s="18"/>
      <c r="G815" s="18"/>
      <c r="H815" s="18"/>
      <c r="I815" s="18"/>
      <c r="J815" s="19"/>
      <c r="K815" s="31"/>
    </row>
    <row r="816" spans="1:11" x14ac:dyDescent="0.3">
      <c r="A816" s="14">
        <v>799</v>
      </c>
      <c r="B816" s="15" t="s">
        <v>857</v>
      </c>
      <c r="C816" s="16" t="s">
        <v>878</v>
      </c>
      <c r="D816" s="16"/>
      <c r="E816" s="17" t="s">
        <v>880</v>
      </c>
      <c r="F816" s="18"/>
      <c r="G816" s="18"/>
      <c r="H816" s="18"/>
      <c r="I816" s="18"/>
      <c r="J816" s="19"/>
      <c r="K816" s="31"/>
    </row>
    <row r="817" spans="1:11" x14ac:dyDescent="0.3">
      <c r="A817" s="14">
        <v>800</v>
      </c>
      <c r="B817" s="15" t="s">
        <v>857</v>
      </c>
      <c r="C817" s="16" t="s">
        <v>878</v>
      </c>
      <c r="D817" s="16"/>
      <c r="E817" s="17" t="s">
        <v>881</v>
      </c>
      <c r="F817" s="18"/>
      <c r="G817" s="18"/>
      <c r="H817" s="18"/>
      <c r="I817" s="18"/>
      <c r="J817" s="19"/>
      <c r="K817" s="31"/>
    </row>
    <row r="818" spans="1:11" x14ac:dyDescent="0.3">
      <c r="A818" s="14">
        <v>801</v>
      </c>
      <c r="B818" s="15" t="s">
        <v>857</v>
      </c>
      <c r="C818" s="16" t="s">
        <v>878</v>
      </c>
      <c r="D818" s="16"/>
      <c r="E818" s="17" t="s">
        <v>882</v>
      </c>
      <c r="F818" s="18"/>
      <c r="G818" s="18"/>
      <c r="H818" s="18"/>
      <c r="I818" s="18"/>
      <c r="J818" s="19"/>
      <c r="K818" s="31"/>
    </row>
    <row r="819" spans="1:11" x14ac:dyDescent="0.3">
      <c r="A819" s="14">
        <v>802</v>
      </c>
      <c r="B819" s="15" t="s">
        <v>857</v>
      </c>
      <c r="C819" s="16" t="s">
        <v>878</v>
      </c>
      <c r="D819" s="16"/>
      <c r="E819" s="17" t="s">
        <v>883</v>
      </c>
      <c r="F819" s="18"/>
      <c r="G819" s="18"/>
      <c r="H819" s="18"/>
      <c r="I819" s="18"/>
      <c r="J819" s="19"/>
      <c r="K819" s="31"/>
    </row>
    <row r="820" spans="1:11" x14ac:dyDescent="0.3">
      <c r="A820" s="14">
        <v>803</v>
      </c>
      <c r="B820" s="15" t="s">
        <v>857</v>
      </c>
      <c r="C820" s="16" t="s">
        <v>878</v>
      </c>
      <c r="D820" s="16"/>
      <c r="E820" s="17" t="s">
        <v>884</v>
      </c>
      <c r="F820" s="18"/>
      <c r="G820" s="18"/>
      <c r="H820" s="18"/>
      <c r="I820" s="18"/>
      <c r="J820" s="19"/>
      <c r="K820" s="31"/>
    </row>
    <row r="821" spans="1:11" x14ac:dyDescent="0.3">
      <c r="A821" s="14">
        <v>804</v>
      </c>
      <c r="B821" s="15" t="s">
        <v>857</v>
      </c>
      <c r="C821" s="16" t="s">
        <v>878</v>
      </c>
      <c r="D821" s="16"/>
      <c r="E821" s="17" t="s">
        <v>885</v>
      </c>
      <c r="F821" s="18"/>
      <c r="G821" s="18"/>
      <c r="H821" s="18"/>
      <c r="I821" s="18"/>
      <c r="J821" s="19"/>
      <c r="K821" s="31"/>
    </row>
    <row r="822" spans="1:11" ht="26.3" x14ac:dyDescent="0.3">
      <c r="A822" s="14">
        <v>805</v>
      </c>
      <c r="B822" s="15" t="s">
        <v>857</v>
      </c>
      <c r="C822" s="16" t="s">
        <v>886</v>
      </c>
      <c r="D822" s="16"/>
      <c r="E822" s="17" t="s">
        <v>887</v>
      </c>
      <c r="F822" s="18"/>
      <c r="G822" s="18"/>
      <c r="H822" s="18"/>
      <c r="I822" s="18"/>
      <c r="J822" s="19"/>
      <c r="K822" s="31"/>
    </row>
    <row r="823" spans="1:11" x14ac:dyDescent="0.3">
      <c r="A823" s="14">
        <v>806</v>
      </c>
      <c r="B823" s="15" t="s">
        <v>857</v>
      </c>
      <c r="C823" s="16" t="s">
        <v>886</v>
      </c>
      <c r="D823" s="16"/>
      <c r="E823" s="17" t="s">
        <v>888</v>
      </c>
      <c r="F823" s="18"/>
      <c r="G823" s="18"/>
      <c r="H823" s="18"/>
      <c r="I823" s="18"/>
      <c r="J823" s="19"/>
      <c r="K823" s="31"/>
    </row>
    <row r="824" spans="1:11" ht="26.3" x14ac:dyDescent="0.3">
      <c r="A824" s="14">
        <v>807</v>
      </c>
      <c r="B824" s="15" t="s">
        <v>857</v>
      </c>
      <c r="C824" s="16" t="s">
        <v>886</v>
      </c>
      <c r="D824" s="16" t="s">
        <v>889</v>
      </c>
      <c r="E824" s="17" t="s">
        <v>890</v>
      </c>
      <c r="F824" s="18"/>
      <c r="G824" s="18"/>
      <c r="H824" s="18"/>
      <c r="I824" s="18"/>
      <c r="J824" s="19"/>
      <c r="K824" s="31"/>
    </row>
    <row r="825" spans="1:11" ht="26.3" x14ac:dyDescent="0.3">
      <c r="A825" s="14">
        <v>808</v>
      </c>
      <c r="B825" s="24" t="s">
        <v>891</v>
      </c>
      <c r="C825" s="22" t="s">
        <v>29</v>
      </c>
      <c r="D825" s="22"/>
      <c r="E825" s="23" t="s">
        <v>892</v>
      </c>
      <c r="F825" s="18"/>
      <c r="G825" s="18"/>
      <c r="H825" s="18"/>
      <c r="I825" s="18"/>
      <c r="J825" s="19"/>
      <c r="K825" s="31"/>
    </row>
    <row r="826" spans="1:11" x14ac:dyDescent="0.3">
      <c r="A826" s="14">
        <v>809</v>
      </c>
      <c r="B826" s="24" t="s">
        <v>891</v>
      </c>
      <c r="C826" s="22" t="s">
        <v>29</v>
      </c>
      <c r="D826" s="22"/>
      <c r="E826" s="23" t="s">
        <v>893</v>
      </c>
      <c r="F826" s="18"/>
      <c r="G826" s="18"/>
      <c r="H826" s="18"/>
      <c r="I826" s="18"/>
      <c r="J826" s="19"/>
      <c r="K826" s="31"/>
    </row>
    <row r="827" spans="1:11" x14ac:dyDescent="0.3">
      <c r="A827" s="14">
        <v>810</v>
      </c>
      <c r="B827" s="24" t="s">
        <v>891</v>
      </c>
      <c r="C827" s="22" t="s">
        <v>29</v>
      </c>
      <c r="D827" s="22"/>
      <c r="E827" s="23" t="s">
        <v>894</v>
      </c>
      <c r="F827" s="18"/>
      <c r="G827" s="18"/>
      <c r="H827" s="18"/>
      <c r="I827" s="18"/>
      <c r="J827" s="19"/>
      <c r="K827" s="31"/>
    </row>
    <row r="828" spans="1:11" ht="26.3" x14ac:dyDescent="0.3">
      <c r="A828" s="14">
        <v>811</v>
      </c>
      <c r="B828" s="24" t="s">
        <v>891</v>
      </c>
      <c r="C828" s="22" t="s">
        <v>640</v>
      </c>
      <c r="D828" s="22"/>
      <c r="E828" s="23" t="s">
        <v>895</v>
      </c>
      <c r="F828" s="18"/>
      <c r="G828" s="18"/>
      <c r="H828" s="18"/>
      <c r="I828" s="18"/>
      <c r="J828" s="19"/>
      <c r="K828" s="31"/>
    </row>
    <row r="829" spans="1:11" ht="26.3" x14ac:dyDescent="0.3">
      <c r="A829" s="14">
        <v>812</v>
      </c>
      <c r="B829" s="24" t="s">
        <v>891</v>
      </c>
      <c r="C829" s="22" t="s">
        <v>640</v>
      </c>
      <c r="D829" s="22"/>
      <c r="E829" s="23" t="s">
        <v>896</v>
      </c>
      <c r="F829" s="18"/>
      <c r="G829" s="18"/>
      <c r="H829" s="18"/>
      <c r="I829" s="18"/>
      <c r="J829" s="19"/>
      <c r="K829" s="31"/>
    </row>
    <row r="830" spans="1:11" x14ac:dyDescent="0.3">
      <c r="A830" s="14">
        <v>813</v>
      </c>
      <c r="B830" s="24" t="s">
        <v>891</v>
      </c>
      <c r="C830" s="22" t="s">
        <v>640</v>
      </c>
      <c r="D830" s="22"/>
      <c r="E830" s="23" t="s">
        <v>897</v>
      </c>
      <c r="F830" s="18"/>
      <c r="G830" s="18"/>
      <c r="H830" s="18"/>
      <c r="I830" s="18"/>
      <c r="J830" s="19"/>
      <c r="K830" s="31"/>
    </row>
    <row r="831" spans="1:11" ht="26.3" x14ac:dyDescent="0.3">
      <c r="A831" s="14">
        <v>814</v>
      </c>
      <c r="B831" s="24" t="s">
        <v>891</v>
      </c>
      <c r="C831" s="22" t="s">
        <v>640</v>
      </c>
      <c r="D831" s="22"/>
      <c r="E831" s="23" t="s">
        <v>898</v>
      </c>
      <c r="F831" s="18"/>
      <c r="G831" s="18"/>
      <c r="H831" s="18"/>
      <c r="I831" s="18"/>
      <c r="J831" s="19"/>
      <c r="K831" s="31"/>
    </row>
    <row r="832" spans="1:11" x14ac:dyDescent="0.3">
      <c r="A832" s="14">
        <v>815</v>
      </c>
      <c r="B832" s="24" t="s">
        <v>891</v>
      </c>
      <c r="C832" s="22" t="s">
        <v>640</v>
      </c>
      <c r="D832" s="22"/>
      <c r="E832" s="23" t="s">
        <v>899</v>
      </c>
      <c r="F832" s="18"/>
      <c r="G832" s="18"/>
      <c r="H832" s="18"/>
      <c r="I832" s="18"/>
      <c r="J832" s="19"/>
      <c r="K832" s="31"/>
    </row>
    <row r="833" spans="1:11" x14ac:dyDescent="0.3">
      <c r="A833" s="14">
        <v>816</v>
      </c>
      <c r="B833" s="24" t="s">
        <v>891</v>
      </c>
      <c r="C833" s="22" t="s">
        <v>640</v>
      </c>
      <c r="D833" s="22"/>
      <c r="E833" s="23" t="s">
        <v>900</v>
      </c>
      <c r="F833" s="18"/>
      <c r="G833" s="18"/>
      <c r="H833" s="18"/>
      <c r="I833" s="18"/>
      <c r="J833" s="19"/>
      <c r="K833" s="31"/>
    </row>
    <row r="834" spans="1:11" x14ac:dyDescent="0.3">
      <c r="A834" s="14">
        <v>817</v>
      </c>
      <c r="B834" s="24" t="s">
        <v>891</v>
      </c>
      <c r="C834" s="22" t="s">
        <v>640</v>
      </c>
      <c r="D834" s="22"/>
      <c r="E834" s="23" t="s">
        <v>901</v>
      </c>
      <c r="F834" s="18"/>
      <c r="G834" s="18"/>
      <c r="H834" s="18"/>
      <c r="I834" s="18"/>
      <c r="J834" s="19"/>
      <c r="K834" s="31"/>
    </row>
    <row r="835" spans="1:11" ht="38.85" x14ac:dyDescent="0.3">
      <c r="A835" s="14">
        <v>818</v>
      </c>
      <c r="B835" s="24" t="s">
        <v>891</v>
      </c>
      <c r="C835" s="22" t="s">
        <v>640</v>
      </c>
      <c r="D835" s="22"/>
      <c r="E835" s="23" t="s">
        <v>902</v>
      </c>
      <c r="F835" s="18"/>
      <c r="G835" s="18"/>
      <c r="H835" s="18"/>
      <c r="I835" s="18"/>
      <c r="J835" s="19"/>
      <c r="K835" s="31"/>
    </row>
    <row r="836" spans="1:11" ht="26.3" x14ac:dyDescent="0.3">
      <c r="A836" s="14">
        <v>819</v>
      </c>
      <c r="B836" s="24" t="s">
        <v>891</v>
      </c>
      <c r="C836" s="22" t="s">
        <v>640</v>
      </c>
      <c r="D836" s="22"/>
      <c r="E836" s="23" t="s">
        <v>903</v>
      </c>
      <c r="F836" s="18"/>
      <c r="G836" s="18"/>
      <c r="H836" s="18"/>
      <c r="I836" s="18"/>
      <c r="J836" s="19"/>
      <c r="K836" s="31"/>
    </row>
    <row r="837" spans="1:11" ht="26.3" x14ac:dyDescent="0.3">
      <c r="A837" s="14">
        <v>820</v>
      </c>
      <c r="B837" s="24" t="s">
        <v>891</v>
      </c>
      <c r="C837" s="22" t="s">
        <v>640</v>
      </c>
      <c r="D837" s="22"/>
      <c r="E837" s="23" t="s">
        <v>904</v>
      </c>
      <c r="F837" s="18"/>
      <c r="G837" s="18"/>
      <c r="H837" s="18"/>
      <c r="I837" s="18"/>
      <c r="J837" s="19"/>
      <c r="K837" s="31"/>
    </row>
    <row r="838" spans="1:11" ht="26.3" x14ac:dyDescent="0.3">
      <c r="A838" s="14">
        <v>821</v>
      </c>
      <c r="B838" s="24" t="s">
        <v>891</v>
      </c>
      <c r="C838" s="22" t="s">
        <v>640</v>
      </c>
      <c r="D838" s="22"/>
      <c r="E838" s="23" t="s">
        <v>905</v>
      </c>
      <c r="F838" s="18"/>
      <c r="G838" s="18"/>
      <c r="H838" s="18"/>
      <c r="I838" s="18"/>
      <c r="J838" s="19"/>
      <c r="K838" s="31"/>
    </row>
    <row r="839" spans="1:11" x14ac:dyDescent="0.3">
      <c r="A839" s="14">
        <v>822</v>
      </c>
      <c r="B839" s="24" t="s">
        <v>891</v>
      </c>
      <c r="C839" s="22" t="s">
        <v>640</v>
      </c>
      <c r="D839" s="22"/>
      <c r="E839" s="23" t="s">
        <v>906</v>
      </c>
      <c r="F839" s="18"/>
      <c r="G839" s="18"/>
      <c r="H839" s="18"/>
      <c r="I839" s="18"/>
      <c r="J839" s="19"/>
      <c r="K839" s="31"/>
    </row>
    <row r="840" spans="1:11" ht="26.3" x14ac:dyDescent="0.3">
      <c r="A840" s="14">
        <v>823</v>
      </c>
      <c r="B840" s="24" t="s">
        <v>891</v>
      </c>
      <c r="C840" s="22" t="s">
        <v>640</v>
      </c>
      <c r="D840" s="22"/>
      <c r="E840" s="23" t="s">
        <v>907</v>
      </c>
      <c r="F840" s="18"/>
      <c r="G840" s="18"/>
      <c r="H840" s="18"/>
      <c r="I840" s="18"/>
      <c r="J840" s="19"/>
      <c r="K840" s="31"/>
    </row>
    <row r="841" spans="1:11" ht="26.3" x14ac:dyDescent="0.3">
      <c r="A841" s="14">
        <v>824</v>
      </c>
      <c r="B841" s="24" t="s">
        <v>891</v>
      </c>
      <c r="C841" s="22" t="s">
        <v>908</v>
      </c>
      <c r="D841" s="22"/>
      <c r="E841" s="23" t="s">
        <v>909</v>
      </c>
      <c r="F841" s="18"/>
      <c r="G841" s="18"/>
      <c r="H841" s="18"/>
      <c r="I841" s="18"/>
      <c r="J841" s="19"/>
      <c r="K841" s="31"/>
    </row>
    <row r="842" spans="1:11" x14ac:dyDescent="0.3">
      <c r="A842" s="14">
        <v>825</v>
      </c>
      <c r="B842" s="24" t="s">
        <v>891</v>
      </c>
      <c r="C842" s="22" t="s">
        <v>908</v>
      </c>
      <c r="D842" s="22"/>
      <c r="E842" s="23" t="s">
        <v>910</v>
      </c>
      <c r="F842" s="18"/>
      <c r="G842" s="18"/>
      <c r="H842" s="18"/>
      <c r="I842" s="18"/>
      <c r="J842" s="19"/>
      <c r="K842" s="31"/>
    </row>
    <row r="843" spans="1:11" x14ac:dyDescent="0.3">
      <c r="A843" s="14">
        <v>826</v>
      </c>
      <c r="B843" s="24" t="s">
        <v>891</v>
      </c>
      <c r="C843" s="22" t="s">
        <v>908</v>
      </c>
      <c r="D843" s="22"/>
      <c r="E843" s="23" t="s">
        <v>911</v>
      </c>
      <c r="F843" s="18"/>
      <c r="G843" s="18"/>
      <c r="H843" s="18"/>
      <c r="I843" s="18"/>
      <c r="J843" s="19"/>
      <c r="K843" s="31"/>
    </row>
    <row r="844" spans="1:11" x14ac:dyDescent="0.3">
      <c r="A844" s="14">
        <v>827</v>
      </c>
      <c r="B844" s="24" t="s">
        <v>891</v>
      </c>
      <c r="C844" s="22" t="s">
        <v>912</v>
      </c>
      <c r="D844" s="22"/>
      <c r="E844" s="23" t="s">
        <v>803</v>
      </c>
      <c r="F844" s="18"/>
      <c r="G844" s="18"/>
      <c r="H844" s="18"/>
      <c r="I844" s="18"/>
      <c r="J844" s="19"/>
      <c r="K844" s="31"/>
    </row>
    <row r="845" spans="1:11" x14ac:dyDescent="0.3">
      <c r="A845" s="14">
        <v>828</v>
      </c>
      <c r="B845" s="24" t="s">
        <v>891</v>
      </c>
      <c r="C845" s="22" t="s">
        <v>913</v>
      </c>
      <c r="D845" s="22"/>
      <c r="E845" s="23" t="s">
        <v>804</v>
      </c>
      <c r="F845" s="18"/>
      <c r="G845" s="18"/>
      <c r="H845" s="18"/>
      <c r="I845" s="18"/>
      <c r="J845" s="19"/>
      <c r="K845" s="31"/>
    </row>
    <row r="846" spans="1:11" x14ac:dyDescent="0.3">
      <c r="A846" s="14">
        <v>829</v>
      </c>
      <c r="B846" s="24" t="s">
        <v>891</v>
      </c>
      <c r="C846" s="22" t="s">
        <v>913</v>
      </c>
      <c r="D846" s="22"/>
      <c r="E846" s="23" t="s">
        <v>805</v>
      </c>
      <c r="F846" s="18"/>
      <c r="G846" s="18"/>
      <c r="H846" s="18"/>
      <c r="I846" s="18"/>
      <c r="J846" s="19"/>
      <c r="K846" s="31"/>
    </row>
    <row r="847" spans="1:11" x14ac:dyDescent="0.3">
      <c r="A847" s="14">
        <v>830</v>
      </c>
      <c r="B847" s="24" t="s">
        <v>891</v>
      </c>
      <c r="C847" s="22" t="s">
        <v>913</v>
      </c>
      <c r="D847" s="22"/>
      <c r="E847" s="23" t="s">
        <v>806</v>
      </c>
      <c r="F847" s="18"/>
      <c r="G847" s="18"/>
      <c r="H847" s="18"/>
      <c r="I847" s="18"/>
      <c r="J847" s="19"/>
      <c r="K847" s="31"/>
    </row>
    <row r="848" spans="1:11" x14ac:dyDescent="0.3">
      <c r="A848" s="14">
        <v>831</v>
      </c>
      <c r="B848" s="24" t="s">
        <v>891</v>
      </c>
      <c r="C848" s="22" t="s">
        <v>913</v>
      </c>
      <c r="D848" s="22"/>
      <c r="E848" s="23" t="s">
        <v>807</v>
      </c>
      <c r="F848" s="18"/>
      <c r="G848" s="18"/>
      <c r="H848" s="18"/>
      <c r="I848" s="18"/>
      <c r="J848" s="19"/>
      <c r="K848" s="31"/>
    </row>
    <row r="849" spans="1:11" x14ac:dyDescent="0.3">
      <c r="A849" s="14">
        <v>832</v>
      </c>
      <c r="B849" s="24" t="s">
        <v>891</v>
      </c>
      <c r="C849" s="22" t="s">
        <v>913</v>
      </c>
      <c r="D849" s="22"/>
      <c r="E849" s="23" t="s">
        <v>808</v>
      </c>
      <c r="F849" s="18"/>
      <c r="G849" s="18"/>
      <c r="H849" s="18"/>
      <c r="I849" s="18"/>
      <c r="J849" s="19"/>
      <c r="K849" s="31"/>
    </row>
    <row r="850" spans="1:11" x14ac:dyDescent="0.3">
      <c r="A850" s="14">
        <v>833</v>
      </c>
      <c r="B850" s="24" t="s">
        <v>891</v>
      </c>
      <c r="C850" s="22" t="s">
        <v>913</v>
      </c>
      <c r="D850" s="22"/>
      <c r="E850" s="23" t="s">
        <v>809</v>
      </c>
      <c r="F850" s="18"/>
      <c r="G850" s="18"/>
      <c r="H850" s="18"/>
      <c r="I850" s="18"/>
      <c r="J850" s="19"/>
      <c r="K850" s="31"/>
    </row>
    <row r="851" spans="1:11" x14ac:dyDescent="0.3">
      <c r="A851" s="14">
        <v>834</v>
      </c>
      <c r="B851" s="24" t="s">
        <v>891</v>
      </c>
      <c r="C851" s="22" t="s">
        <v>913</v>
      </c>
      <c r="D851" s="22"/>
      <c r="E851" s="23" t="s">
        <v>810</v>
      </c>
      <c r="F851" s="18"/>
      <c r="G851" s="18"/>
      <c r="H851" s="18"/>
      <c r="I851" s="18"/>
      <c r="J851" s="19"/>
      <c r="K851" s="31"/>
    </row>
    <row r="852" spans="1:11" x14ac:dyDescent="0.3">
      <c r="A852" s="14">
        <v>835</v>
      </c>
      <c r="B852" s="24" t="s">
        <v>891</v>
      </c>
      <c r="C852" s="22" t="s">
        <v>913</v>
      </c>
      <c r="D852" s="22"/>
      <c r="E852" s="23" t="s">
        <v>811</v>
      </c>
      <c r="F852" s="18"/>
      <c r="G852" s="18"/>
      <c r="H852" s="18"/>
      <c r="I852" s="18"/>
      <c r="J852" s="19"/>
      <c r="K852" s="31"/>
    </row>
    <row r="853" spans="1:11" x14ac:dyDescent="0.3">
      <c r="A853" s="14">
        <v>836</v>
      </c>
      <c r="B853" s="24" t="s">
        <v>891</v>
      </c>
      <c r="C853" s="22" t="s">
        <v>913</v>
      </c>
      <c r="D853" s="22"/>
      <c r="E853" s="23" t="s">
        <v>812</v>
      </c>
      <c r="F853" s="18"/>
      <c r="G853" s="18"/>
      <c r="H853" s="18"/>
      <c r="I853" s="18"/>
      <c r="J853" s="19"/>
      <c r="K853" s="31"/>
    </row>
    <row r="854" spans="1:11" x14ac:dyDescent="0.3">
      <c r="A854" s="14">
        <v>837</v>
      </c>
      <c r="B854" s="24" t="s">
        <v>891</v>
      </c>
      <c r="C854" s="22" t="s">
        <v>913</v>
      </c>
      <c r="D854" s="22"/>
      <c r="E854" s="23" t="s">
        <v>813</v>
      </c>
      <c r="F854" s="18"/>
      <c r="G854" s="18"/>
      <c r="H854" s="18"/>
      <c r="I854" s="18"/>
      <c r="J854" s="19"/>
      <c r="K854" s="31"/>
    </row>
    <row r="855" spans="1:11" x14ac:dyDescent="0.3">
      <c r="A855" s="14">
        <v>838</v>
      </c>
      <c r="B855" s="24" t="s">
        <v>891</v>
      </c>
      <c r="C855" s="22" t="s">
        <v>913</v>
      </c>
      <c r="D855" s="22"/>
      <c r="E855" s="23" t="s">
        <v>814</v>
      </c>
      <c r="F855" s="18"/>
      <c r="G855" s="18"/>
      <c r="H855" s="18"/>
      <c r="I855" s="18"/>
      <c r="J855" s="19"/>
      <c r="K855" s="31"/>
    </row>
    <row r="856" spans="1:11" x14ac:dyDescent="0.3">
      <c r="A856" s="14">
        <v>839</v>
      </c>
      <c r="B856" s="24" t="s">
        <v>891</v>
      </c>
      <c r="C856" s="22" t="s">
        <v>913</v>
      </c>
      <c r="D856" s="22"/>
      <c r="E856" s="23" t="s">
        <v>815</v>
      </c>
      <c r="F856" s="18"/>
      <c r="G856" s="18"/>
      <c r="H856" s="18"/>
      <c r="I856" s="18"/>
      <c r="J856" s="19"/>
      <c r="K856" s="31"/>
    </row>
    <row r="857" spans="1:11" x14ac:dyDescent="0.3">
      <c r="A857" s="14">
        <v>840</v>
      </c>
      <c r="B857" s="24" t="s">
        <v>891</v>
      </c>
      <c r="C857" s="22" t="s">
        <v>913</v>
      </c>
      <c r="D857" s="22"/>
      <c r="E857" s="23" t="s">
        <v>816</v>
      </c>
      <c r="F857" s="18"/>
      <c r="G857" s="18"/>
      <c r="H857" s="18"/>
      <c r="I857" s="18"/>
      <c r="J857" s="19"/>
      <c r="K857" s="31"/>
    </row>
    <row r="858" spans="1:11" ht="26.3" x14ac:dyDescent="0.3">
      <c r="A858" s="14">
        <v>841</v>
      </c>
      <c r="B858" s="24" t="s">
        <v>891</v>
      </c>
      <c r="C858" s="22" t="s">
        <v>134</v>
      </c>
      <c r="D858" s="22"/>
      <c r="E858" s="23" t="s">
        <v>914</v>
      </c>
      <c r="F858" s="18"/>
      <c r="G858" s="18"/>
      <c r="H858" s="18"/>
      <c r="I858" s="18"/>
      <c r="J858" s="19"/>
      <c r="K858" s="31"/>
    </row>
    <row r="859" spans="1:11" ht="26.3" x14ac:dyDescent="0.3">
      <c r="A859" s="14">
        <v>842</v>
      </c>
      <c r="B859" s="24" t="s">
        <v>891</v>
      </c>
      <c r="C859" s="22" t="s">
        <v>134</v>
      </c>
      <c r="D859" s="22"/>
      <c r="E859" s="23" t="s">
        <v>915</v>
      </c>
      <c r="F859" s="18"/>
      <c r="G859" s="18"/>
      <c r="H859" s="18"/>
      <c r="I859" s="18"/>
      <c r="J859" s="19"/>
      <c r="K859" s="31"/>
    </row>
    <row r="860" spans="1:11" ht="26.3" x14ac:dyDescent="0.3">
      <c r="A860" s="14">
        <v>843</v>
      </c>
      <c r="B860" s="24" t="s">
        <v>891</v>
      </c>
      <c r="C860" s="22" t="s">
        <v>134</v>
      </c>
      <c r="D860" s="22"/>
      <c r="E860" s="23" t="s">
        <v>916</v>
      </c>
      <c r="F860" s="18"/>
      <c r="G860" s="18"/>
      <c r="H860" s="18"/>
      <c r="I860" s="18"/>
      <c r="J860" s="19"/>
      <c r="K860" s="31"/>
    </row>
    <row r="861" spans="1:11" ht="26.3" x14ac:dyDescent="0.3">
      <c r="A861" s="14">
        <v>844</v>
      </c>
      <c r="B861" s="24" t="s">
        <v>891</v>
      </c>
      <c r="C861" s="22" t="s">
        <v>134</v>
      </c>
      <c r="D861" s="22" t="s">
        <v>917</v>
      </c>
      <c r="E861" s="23" t="s">
        <v>918</v>
      </c>
      <c r="F861" s="18"/>
      <c r="G861" s="18"/>
      <c r="H861" s="18"/>
      <c r="I861" s="18"/>
      <c r="J861" s="19"/>
      <c r="K861" s="31"/>
    </row>
    <row r="862" spans="1:11" ht="26.3" x14ac:dyDescent="0.3">
      <c r="A862" s="14">
        <v>845</v>
      </c>
      <c r="B862" s="24" t="s">
        <v>891</v>
      </c>
      <c r="C862" s="22" t="s">
        <v>556</v>
      </c>
      <c r="D862" s="22"/>
      <c r="E862" s="23" t="s">
        <v>919</v>
      </c>
      <c r="F862" s="18"/>
      <c r="G862" s="18"/>
      <c r="H862" s="18"/>
      <c r="I862" s="18"/>
      <c r="J862" s="19"/>
      <c r="K862" s="31"/>
    </row>
    <row r="863" spans="1:11" x14ac:dyDescent="0.3">
      <c r="A863" s="14">
        <v>846</v>
      </c>
      <c r="B863" s="24" t="s">
        <v>891</v>
      </c>
      <c r="C863" s="22" t="s">
        <v>556</v>
      </c>
      <c r="D863" s="22"/>
      <c r="E863" s="23" t="s">
        <v>920</v>
      </c>
      <c r="F863" s="18"/>
      <c r="G863" s="18"/>
      <c r="H863" s="18"/>
      <c r="I863" s="18"/>
      <c r="J863" s="19"/>
      <c r="K863" s="31"/>
    </row>
    <row r="864" spans="1:11" x14ac:dyDescent="0.3">
      <c r="A864" s="14">
        <v>847</v>
      </c>
      <c r="B864" s="24" t="s">
        <v>891</v>
      </c>
      <c r="C864" s="22" t="s">
        <v>556</v>
      </c>
      <c r="D864" s="22"/>
      <c r="E864" s="23" t="s">
        <v>921</v>
      </c>
      <c r="F864" s="18"/>
      <c r="G864" s="18"/>
      <c r="H864" s="18"/>
      <c r="I864" s="18"/>
      <c r="J864" s="19"/>
      <c r="K864" s="31"/>
    </row>
    <row r="865" spans="1:11" ht="38.85" x14ac:dyDescent="0.3">
      <c r="A865" s="14">
        <v>848</v>
      </c>
      <c r="B865" s="24" t="s">
        <v>891</v>
      </c>
      <c r="C865" s="22" t="s">
        <v>556</v>
      </c>
      <c r="D865" s="22"/>
      <c r="E865" s="23" t="s">
        <v>922</v>
      </c>
      <c r="F865" s="18"/>
      <c r="G865" s="18"/>
      <c r="H865" s="18"/>
      <c r="I865" s="18"/>
      <c r="J865" s="19"/>
      <c r="K865" s="31"/>
    </row>
    <row r="866" spans="1:11" ht="38.85" x14ac:dyDescent="0.3">
      <c r="A866" s="14">
        <v>849</v>
      </c>
      <c r="B866" s="24" t="s">
        <v>891</v>
      </c>
      <c r="C866" s="22" t="s">
        <v>556</v>
      </c>
      <c r="D866" s="22"/>
      <c r="E866" s="23" t="s">
        <v>923</v>
      </c>
      <c r="F866" s="18"/>
      <c r="G866" s="18"/>
      <c r="H866" s="18"/>
      <c r="I866" s="18"/>
      <c r="J866" s="19"/>
      <c r="K866" s="31"/>
    </row>
    <row r="867" spans="1:11" x14ac:dyDescent="0.3">
      <c r="A867" s="14">
        <v>850</v>
      </c>
      <c r="B867" s="24" t="s">
        <v>891</v>
      </c>
      <c r="C867" s="22" t="s">
        <v>556</v>
      </c>
      <c r="D867" s="22"/>
      <c r="E867" s="23" t="s">
        <v>924</v>
      </c>
      <c r="F867" s="18"/>
      <c r="G867" s="18"/>
      <c r="H867" s="18"/>
      <c r="I867" s="18"/>
      <c r="J867" s="19"/>
      <c r="K867" s="31"/>
    </row>
    <row r="868" spans="1:11" x14ac:dyDescent="0.3">
      <c r="A868" s="14">
        <v>851</v>
      </c>
      <c r="B868" s="24" t="s">
        <v>891</v>
      </c>
      <c r="C868" s="22" t="s">
        <v>556</v>
      </c>
      <c r="D868" s="22"/>
      <c r="E868" s="23" t="s">
        <v>925</v>
      </c>
      <c r="F868" s="18"/>
      <c r="G868" s="18"/>
      <c r="H868" s="18"/>
      <c r="I868" s="18"/>
      <c r="J868" s="19"/>
      <c r="K868" s="31"/>
    </row>
    <row r="869" spans="1:11" x14ac:dyDescent="0.3">
      <c r="A869" s="14">
        <v>852</v>
      </c>
      <c r="B869" s="24" t="s">
        <v>891</v>
      </c>
      <c r="C869" s="22" t="s">
        <v>556</v>
      </c>
      <c r="D869" s="22"/>
      <c r="E869" s="23" t="s">
        <v>926</v>
      </c>
      <c r="F869" s="18"/>
      <c r="G869" s="18"/>
      <c r="H869" s="18"/>
      <c r="I869" s="18"/>
      <c r="J869" s="19"/>
      <c r="K869" s="31"/>
    </row>
    <row r="870" spans="1:11" x14ac:dyDescent="0.3">
      <c r="A870" s="14">
        <v>853</v>
      </c>
      <c r="B870" s="24" t="s">
        <v>891</v>
      </c>
      <c r="C870" s="22" t="s">
        <v>556</v>
      </c>
      <c r="D870" s="22"/>
      <c r="E870" s="23" t="s">
        <v>927</v>
      </c>
      <c r="F870" s="18"/>
      <c r="G870" s="18"/>
      <c r="H870" s="18"/>
      <c r="I870" s="18"/>
      <c r="J870" s="19"/>
      <c r="K870" s="31"/>
    </row>
    <row r="871" spans="1:11" x14ac:dyDescent="0.3">
      <c r="A871" s="14">
        <v>854</v>
      </c>
      <c r="B871" s="24" t="s">
        <v>891</v>
      </c>
      <c r="C871" s="22" t="s">
        <v>556</v>
      </c>
      <c r="D871" s="22"/>
      <c r="E871" s="23" t="s">
        <v>928</v>
      </c>
      <c r="F871" s="18"/>
      <c r="G871" s="18"/>
      <c r="H871" s="18"/>
      <c r="I871" s="18"/>
      <c r="J871" s="19"/>
      <c r="K871" s="31"/>
    </row>
    <row r="872" spans="1:11" ht="26.3" x14ac:dyDescent="0.3">
      <c r="A872" s="14">
        <v>855</v>
      </c>
      <c r="B872" s="24" t="s">
        <v>891</v>
      </c>
      <c r="C872" s="22" t="s">
        <v>556</v>
      </c>
      <c r="D872" s="22"/>
      <c r="E872" s="23" t="s">
        <v>929</v>
      </c>
      <c r="F872" s="18"/>
      <c r="G872" s="18"/>
      <c r="H872" s="18"/>
      <c r="I872" s="18"/>
      <c r="J872" s="19"/>
      <c r="K872" s="31"/>
    </row>
    <row r="873" spans="1:11" x14ac:dyDescent="0.3">
      <c r="A873" s="14">
        <v>856</v>
      </c>
      <c r="B873" s="24" t="s">
        <v>891</v>
      </c>
      <c r="C873" s="22" t="s">
        <v>556</v>
      </c>
      <c r="D873" s="22"/>
      <c r="E873" s="23" t="s">
        <v>930</v>
      </c>
      <c r="F873" s="18"/>
      <c r="G873" s="18"/>
      <c r="H873" s="18"/>
      <c r="I873" s="18"/>
      <c r="J873" s="19"/>
      <c r="K873" s="31"/>
    </row>
    <row r="874" spans="1:11" x14ac:dyDescent="0.3">
      <c r="A874" s="14">
        <v>857</v>
      </c>
      <c r="B874" s="24" t="s">
        <v>891</v>
      </c>
      <c r="C874" s="22" t="s">
        <v>556</v>
      </c>
      <c r="D874" s="22"/>
      <c r="E874" s="23" t="s">
        <v>931</v>
      </c>
      <c r="F874" s="18"/>
      <c r="G874" s="18"/>
      <c r="H874" s="18"/>
      <c r="I874" s="18"/>
      <c r="J874" s="19"/>
      <c r="K874" s="31"/>
    </row>
    <row r="875" spans="1:11" x14ac:dyDescent="0.3">
      <c r="A875" s="14">
        <v>858</v>
      </c>
      <c r="B875" s="24" t="s">
        <v>891</v>
      </c>
      <c r="C875" s="22" t="s">
        <v>556</v>
      </c>
      <c r="D875" s="22"/>
      <c r="E875" s="23" t="s">
        <v>932</v>
      </c>
      <c r="F875" s="18"/>
      <c r="G875" s="18"/>
      <c r="H875" s="18"/>
      <c r="I875" s="18"/>
      <c r="J875" s="19"/>
      <c r="K875" s="31"/>
    </row>
    <row r="876" spans="1:11" x14ac:dyDescent="0.3">
      <c r="A876" s="14">
        <v>859</v>
      </c>
      <c r="B876" s="24" t="s">
        <v>891</v>
      </c>
      <c r="C876" s="22" t="s">
        <v>556</v>
      </c>
      <c r="D876" s="22"/>
      <c r="E876" s="23" t="s">
        <v>933</v>
      </c>
      <c r="F876" s="18"/>
      <c r="G876" s="18"/>
      <c r="H876" s="18"/>
      <c r="I876" s="18"/>
      <c r="J876" s="19"/>
      <c r="K876" s="31"/>
    </row>
    <row r="877" spans="1:11" ht="26.3" x14ac:dyDescent="0.3">
      <c r="A877" s="14">
        <v>860</v>
      </c>
      <c r="B877" s="24" t="s">
        <v>891</v>
      </c>
      <c r="C877" s="22" t="s">
        <v>556</v>
      </c>
      <c r="D877" s="22"/>
      <c r="E877" s="23" t="s">
        <v>934</v>
      </c>
      <c r="F877" s="18"/>
      <c r="G877" s="18"/>
      <c r="H877" s="18"/>
      <c r="I877" s="18"/>
      <c r="J877" s="19"/>
      <c r="K877" s="31"/>
    </row>
    <row r="878" spans="1:11" ht="26.3" x14ac:dyDescent="0.3">
      <c r="A878" s="14">
        <v>861</v>
      </c>
      <c r="B878" s="24" t="s">
        <v>891</v>
      </c>
      <c r="C878" s="22" t="s">
        <v>556</v>
      </c>
      <c r="D878" s="22"/>
      <c r="E878" s="23" t="s">
        <v>935</v>
      </c>
      <c r="F878" s="18"/>
      <c r="G878" s="18"/>
      <c r="H878" s="18"/>
      <c r="I878" s="18"/>
      <c r="J878" s="19"/>
      <c r="K878" s="31"/>
    </row>
    <row r="879" spans="1:11" ht="26.3" x14ac:dyDescent="0.3">
      <c r="A879" s="14">
        <v>862</v>
      </c>
      <c r="B879" s="24" t="s">
        <v>891</v>
      </c>
      <c r="C879" s="22" t="s">
        <v>556</v>
      </c>
      <c r="D879" s="22"/>
      <c r="E879" s="23" t="s">
        <v>936</v>
      </c>
      <c r="F879" s="18"/>
      <c r="G879" s="18"/>
      <c r="H879" s="18"/>
      <c r="I879" s="18"/>
      <c r="J879" s="19"/>
      <c r="K879" s="31"/>
    </row>
    <row r="880" spans="1:11" x14ac:dyDescent="0.3">
      <c r="A880" s="14">
        <v>863</v>
      </c>
      <c r="B880" s="24" t="s">
        <v>891</v>
      </c>
      <c r="C880" s="22" t="s">
        <v>556</v>
      </c>
      <c r="D880" s="22"/>
      <c r="E880" s="23" t="s">
        <v>937</v>
      </c>
      <c r="F880" s="18"/>
      <c r="G880" s="18"/>
      <c r="H880" s="18"/>
      <c r="I880" s="18"/>
      <c r="J880" s="19"/>
      <c r="K880" s="31"/>
    </row>
    <row r="881" spans="1:11" x14ac:dyDescent="0.3">
      <c r="A881" s="14">
        <v>864</v>
      </c>
      <c r="B881" s="24" t="s">
        <v>891</v>
      </c>
      <c r="C881" s="22" t="s">
        <v>556</v>
      </c>
      <c r="D881" s="22"/>
      <c r="E881" s="23" t="s">
        <v>938</v>
      </c>
      <c r="F881" s="18"/>
      <c r="G881" s="18"/>
      <c r="H881" s="18"/>
      <c r="I881" s="18"/>
      <c r="J881" s="19"/>
      <c r="K881" s="31"/>
    </row>
    <row r="882" spans="1:11" ht="26.3" x14ac:dyDescent="0.3">
      <c r="A882" s="14">
        <v>865</v>
      </c>
      <c r="B882" s="24" t="s">
        <v>891</v>
      </c>
      <c r="C882" s="22" t="s">
        <v>556</v>
      </c>
      <c r="D882" s="22"/>
      <c r="E882" s="23" t="s">
        <v>939</v>
      </c>
      <c r="F882" s="18"/>
      <c r="G882" s="18"/>
      <c r="H882" s="18"/>
      <c r="I882" s="18"/>
      <c r="J882" s="19"/>
      <c r="K882" s="31"/>
    </row>
    <row r="883" spans="1:11" x14ac:dyDescent="0.3">
      <c r="A883" s="14">
        <v>866</v>
      </c>
      <c r="B883" s="24" t="s">
        <v>891</v>
      </c>
      <c r="C883" s="22" t="s">
        <v>556</v>
      </c>
      <c r="D883" s="22"/>
      <c r="E883" s="23" t="s">
        <v>940</v>
      </c>
      <c r="F883" s="18"/>
      <c r="G883" s="18"/>
      <c r="H883" s="18"/>
      <c r="I883" s="18"/>
      <c r="J883" s="19"/>
      <c r="K883" s="31"/>
    </row>
    <row r="884" spans="1:11" x14ac:dyDescent="0.3">
      <c r="A884" s="14">
        <v>867</v>
      </c>
      <c r="B884" s="24" t="s">
        <v>891</v>
      </c>
      <c r="C884" s="22" t="s">
        <v>556</v>
      </c>
      <c r="D884" s="22"/>
      <c r="E884" s="23" t="s">
        <v>941</v>
      </c>
      <c r="F884" s="18"/>
      <c r="G884" s="18"/>
      <c r="H884" s="18"/>
      <c r="I884" s="18"/>
      <c r="J884" s="19"/>
      <c r="K884" s="31"/>
    </row>
    <row r="885" spans="1:11" x14ac:dyDescent="0.3">
      <c r="A885" s="14">
        <v>868</v>
      </c>
      <c r="B885" s="24" t="s">
        <v>891</v>
      </c>
      <c r="C885" s="22" t="s">
        <v>556</v>
      </c>
      <c r="D885" s="22"/>
      <c r="E885" s="23" t="s">
        <v>942</v>
      </c>
      <c r="F885" s="18"/>
      <c r="G885" s="18"/>
      <c r="H885" s="18"/>
      <c r="I885" s="18"/>
      <c r="J885" s="19"/>
      <c r="K885" s="31"/>
    </row>
    <row r="886" spans="1:11" x14ac:dyDescent="0.3">
      <c r="A886" s="14">
        <v>869</v>
      </c>
      <c r="B886" s="24" t="s">
        <v>891</v>
      </c>
      <c r="C886" s="22" t="s">
        <v>556</v>
      </c>
      <c r="D886" s="22"/>
      <c r="E886" s="23" t="s">
        <v>943</v>
      </c>
      <c r="F886" s="18"/>
      <c r="G886" s="18"/>
      <c r="H886" s="18"/>
      <c r="I886" s="18"/>
      <c r="J886" s="19"/>
      <c r="K886" s="31"/>
    </row>
    <row r="887" spans="1:11" ht="26.3" x14ac:dyDescent="0.3">
      <c r="A887" s="14">
        <v>870</v>
      </c>
      <c r="B887" s="24" t="s">
        <v>891</v>
      </c>
      <c r="C887" s="22" t="s">
        <v>556</v>
      </c>
      <c r="D887" s="22"/>
      <c r="E887" s="23" t="s">
        <v>944</v>
      </c>
      <c r="F887" s="18"/>
      <c r="G887" s="18"/>
      <c r="H887" s="18"/>
      <c r="I887" s="18"/>
      <c r="J887" s="19"/>
      <c r="K887" s="31"/>
    </row>
    <row r="888" spans="1:11" x14ac:dyDescent="0.3">
      <c r="A888" s="14">
        <v>871</v>
      </c>
      <c r="B888" s="24" t="s">
        <v>891</v>
      </c>
      <c r="C888" s="22" t="s">
        <v>556</v>
      </c>
      <c r="D888" s="22"/>
      <c r="E888" s="23" t="s">
        <v>945</v>
      </c>
      <c r="F888" s="18"/>
      <c r="G888" s="18"/>
      <c r="H888" s="18"/>
      <c r="I888" s="18"/>
      <c r="J888" s="19"/>
      <c r="K888" s="31"/>
    </row>
    <row r="889" spans="1:11" ht="26.3" x14ac:dyDescent="0.3">
      <c r="A889" s="14">
        <v>872</v>
      </c>
      <c r="B889" s="24" t="s">
        <v>891</v>
      </c>
      <c r="C889" s="22" t="s">
        <v>556</v>
      </c>
      <c r="D889" s="22"/>
      <c r="E889" s="23" t="s">
        <v>946</v>
      </c>
      <c r="F889" s="18"/>
      <c r="G889" s="18"/>
      <c r="H889" s="18"/>
      <c r="I889" s="18"/>
      <c r="J889" s="19"/>
      <c r="K889" s="31"/>
    </row>
    <row r="890" spans="1:11" ht="26.3" x14ac:dyDescent="0.3">
      <c r="A890" s="14">
        <v>873</v>
      </c>
      <c r="B890" s="24" t="s">
        <v>891</v>
      </c>
      <c r="C890" s="22" t="s">
        <v>556</v>
      </c>
      <c r="D890" s="22"/>
      <c r="E890" s="23" t="s">
        <v>947</v>
      </c>
      <c r="F890" s="18"/>
      <c r="G890" s="18"/>
      <c r="H890" s="18"/>
      <c r="I890" s="18"/>
      <c r="J890" s="19"/>
      <c r="K890" s="31"/>
    </row>
    <row r="891" spans="1:11" ht="26.3" x14ac:dyDescent="0.3">
      <c r="A891" s="14">
        <v>874</v>
      </c>
      <c r="B891" s="24" t="s">
        <v>891</v>
      </c>
      <c r="C891" s="22" t="s">
        <v>556</v>
      </c>
      <c r="D891" s="22"/>
      <c r="E891" s="23" t="s">
        <v>948</v>
      </c>
      <c r="F891" s="18"/>
      <c r="G891" s="18"/>
      <c r="H891" s="18"/>
      <c r="I891" s="18"/>
      <c r="J891" s="19"/>
      <c r="K891" s="31"/>
    </row>
    <row r="892" spans="1:11" ht="26.3" x14ac:dyDescent="0.3">
      <c r="A892" s="14">
        <v>875</v>
      </c>
      <c r="B892" s="24" t="s">
        <v>891</v>
      </c>
      <c r="C892" s="22" t="s">
        <v>556</v>
      </c>
      <c r="D892" s="22"/>
      <c r="E892" s="23" t="s">
        <v>949</v>
      </c>
      <c r="F892" s="18"/>
      <c r="G892" s="18"/>
      <c r="H892" s="18"/>
      <c r="I892" s="18"/>
      <c r="J892" s="19"/>
      <c r="K892" s="31"/>
    </row>
    <row r="893" spans="1:11" x14ac:dyDescent="0.3">
      <c r="A893" s="14">
        <v>876</v>
      </c>
      <c r="B893" s="24" t="s">
        <v>891</v>
      </c>
      <c r="C893" s="22" t="s">
        <v>556</v>
      </c>
      <c r="D893" s="22"/>
      <c r="E893" s="23" t="s">
        <v>950</v>
      </c>
      <c r="F893" s="18"/>
      <c r="G893" s="18"/>
      <c r="H893" s="18"/>
      <c r="I893" s="18"/>
      <c r="J893" s="19"/>
      <c r="K893" s="31"/>
    </row>
    <row r="894" spans="1:11" ht="51.35" x14ac:dyDescent="0.3">
      <c r="A894" s="14">
        <v>877</v>
      </c>
      <c r="B894" s="15" t="s">
        <v>951</v>
      </c>
      <c r="C894" s="16" t="s">
        <v>952</v>
      </c>
      <c r="D894" s="16" t="s">
        <v>953</v>
      </c>
      <c r="E894" s="17" t="s">
        <v>954</v>
      </c>
      <c r="F894" s="18"/>
      <c r="G894" s="18"/>
      <c r="H894" s="18"/>
      <c r="I894" s="18"/>
      <c r="J894" s="19"/>
      <c r="K894" s="31"/>
    </row>
    <row r="895" spans="1:11" x14ac:dyDescent="0.3">
      <c r="A895" s="14">
        <v>878</v>
      </c>
      <c r="B895" s="15" t="s">
        <v>951</v>
      </c>
      <c r="C895" s="16" t="s">
        <v>952</v>
      </c>
      <c r="D895" s="16"/>
      <c r="E895" s="17" t="s">
        <v>955</v>
      </c>
      <c r="F895" s="18"/>
      <c r="G895" s="18"/>
      <c r="H895" s="18"/>
      <c r="I895" s="18"/>
      <c r="J895" s="19"/>
      <c r="K895" s="31"/>
    </row>
    <row r="896" spans="1:11" ht="26.3" x14ac:dyDescent="0.3">
      <c r="A896" s="14">
        <v>879</v>
      </c>
      <c r="B896" s="15" t="s">
        <v>951</v>
      </c>
      <c r="C896" s="16" t="s">
        <v>952</v>
      </c>
      <c r="D896" s="16"/>
      <c r="E896" s="17" t="s">
        <v>956</v>
      </c>
      <c r="F896" s="18"/>
      <c r="G896" s="18"/>
      <c r="H896" s="18"/>
      <c r="I896" s="18"/>
      <c r="J896" s="19"/>
      <c r="K896" s="31"/>
    </row>
    <row r="897" spans="1:11" ht="26.3" x14ac:dyDescent="0.3">
      <c r="A897" s="14">
        <v>880</v>
      </c>
      <c r="B897" s="15" t="s">
        <v>951</v>
      </c>
      <c r="C897" s="16" t="s">
        <v>952</v>
      </c>
      <c r="D897" s="16"/>
      <c r="E897" s="17" t="s">
        <v>957</v>
      </c>
      <c r="F897" s="18"/>
      <c r="G897" s="18"/>
      <c r="H897" s="18"/>
      <c r="I897" s="18"/>
      <c r="J897" s="19"/>
      <c r="K897" s="31"/>
    </row>
    <row r="898" spans="1:11" ht="26.3" x14ac:dyDescent="0.3">
      <c r="A898" s="14">
        <v>881</v>
      </c>
      <c r="B898" s="15" t="s">
        <v>951</v>
      </c>
      <c r="C898" s="16" t="s">
        <v>952</v>
      </c>
      <c r="D898" s="16"/>
      <c r="E898" s="17" t="s">
        <v>958</v>
      </c>
      <c r="F898" s="18"/>
      <c r="G898" s="18"/>
      <c r="H898" s="18"/>
      <c r="I898" s="18"/>
      <c r="J898" s="19"/>
      <c r="K898" s="31"/>
    </row>
    <row r="899" spans="1:11" ht="26.3" x14ac:dyDescent="0.3">
      <c r="A899" s="14">
        <v>882</v>
      </c>
      <c r="B899" s="15" t="s">
        <v>951</v>
      </c>
      <c r="C899" s="16" t="s">
        <v>952</v>
      </c>
      <c r="D899" s="16"/>
      <c r="E899" s="17" t="s">
        <v>959</v>
      </c>
      <c r="F899" s="18"/>
      <c r="G899" s="18"/>
      <c r="H899" s="18"/>
      <c r="I899" s="18"/>
      <c r="J899" s="19"/>
      <c r="K899" s="31"/>
    </row>
    <row r="900" spans="1:11" ht="26.3" x14ac:dyDescent="0.3">
      <c r="A900" s="14">
        <v>883</v>
      </c>
      <c r="B900" s="15" t="s">
        <v>951</v>
      </c>
      <c r="C900" s="16" t="s">
        <v>952</v>
      </c>
      <c r="D900" s="16"/>
      <c r="E900" s="17" t="s">
        <v>960</v>
      </c>
      <c r="F900" s="18"/>
      <c r="G900" s="18"/>
      <c r="H900" s="18"/>
      <c r="I900" s="18"/>
      <c r="J900" s="19"/>
      <c r="K900" s="31"/>
    </row>
    <row r="901" spans="1:11" x14ac:dyDescent="0.3">
      <c r="A901" s="14">
        <v>884</v>
      </c>
      <c r="B901" s="15" t="s">
        <v>951</v>
      </c>
      <c r="C901" s="16" t="s">
        <v>952</v>
      </c>
      <c r="D901" s="16"/>
      <c r="E901" s="17" t="s">
        <v>961</v>
      </c>
      <c r="F901" s="18"/>
      <c r="G901" s="18"/>
      <c r="H901" s="18"/>
      <c r="I901" s="18"/>
      <c r="J901" s="19"/>
      <c r="K901" s="31"/>
    </row>
    <row r="902" spans="1:11" ht="26.3" x14ac:dyDescent="0.3">
      <c r="A902" s="14">
        <v>885</v>
      </c>
      <c r="B902" s="15" t="s">
        <v>951</v>
      </c>
      <c r="C902" s="16" t="s">
        <v>952</v>
      </c>
      <c r="D902" s="16"/>
      <c r="E902" s="17" t="s">
        <v>962</v>
      </c>
      <c r="F902" s="18"/>
      <c r="G902" s="18"/>
      <c r="H902" s="18"/>
      <c r="I902" s="18"/>
      <c r="J902" s="19"/>
      <c r="K902" s="31"/>
    </row>
    <row r="903" spans="1:11" x14ac:dyDescent="0.3">
      <c r="A903" s="14">
        <v>886</v>
      </c>
      <c r="B903" s="15" t="s">
        <v>951</v>
      </c>
      <c r="C903" s="16" t="s">
        <v>952</v>
      </c>
      <c r="D903" s="16"/>
      <c r="E903" s="17" t="s">
        <v>963</v>
      </c>
      <c r="F903" s="18"/>
      <c r="G903" s="18"/>
      <c r="H903" s="18"/>
      <c r="I903" s="18"/>
      <c r="J903" s="19"/>
      <c r="K903" s="31"/>
    </row>
    <row r="904" spans="1:11" x14ac:dyDescent="0.3">
      <c r="A904" s="14">
        <v>887</v>
      </c>
      <c r="B904" s="15" t="s">
        <v>951</v>
      </c>
      <c r="C904" s="16" t="s">
        <v>952</v>
      </c>
      <c r="D904" s="16"/>
      <c r="E904" s="17" t="s">
        <v>964</v>
      </c>
      <c r="F904" s="18"/>
      <c r="G904" s="18"/>
      <c r="H904" s="18"/>
      <c r="I904" s="18"/>
      <c r="J904" s="19"/>
      <c r="K904" s="31"/>
    </row>
    <row r="905" spans="1:11" x14ac:dyDescent="0.3">
      <c r="A905" s="14">
        <v>888</v>
      </c>
      <c r="B905" s="15" t="s">
        <v>951</v>
      </c>
      <c r="C905" s="16" t="s">
        <v>952</v>
      </c>
      <c r="D905" s="16"/>
      <c r="E905" s="17" t="s">
        <v>965</v>
      </c>
      <c r="F905" s="18"/>
      <c r="G905" s="18"/>
      <c r="H905" s="18"/>
      <c r="I905" s="18"/>
      <c r="J905" s="19"/>
      <c r="K905" s="31"/>
    </row>
    <row r="906" spans="1:11" ht="26.3" x14ac:dyDescent="0.3">
      <c r="A906" s="14">
        <v>889</v>
      </c>
      <c r="B906" s="15" t="s">
        <v>951</v>
      </c>
      <c r="C906" s="16" t="s">
        <v>952</v>
      </c>
      <c r="D906" s="16"/>
      <c r="E906" s="17" t="s">
        <v>966</v>
      </c>
      <c r="F906" s="18"/>
      <c r="G906" s="18"/>
      <c r="H906" s="18"/>
      <c r="I906" s="18"/>
      <c r="J906" s="19"/>
      <c r="K906" s="31"/>
    </row>
    <row r="907" spans="1:11" x14ac:dyDescent="0.3">
      <c r="A907" s="14">
        <v>890</v>
      </c>
      <c r="B907" s="15" t="s">
        <v>951</v>
      </c>
      <c r="C907" s="16" t="s">
        <v>952</v>
      </c>
      <c r="D907" s="16"/>
      <c r="E907" s="17" t="s">
        <v>967</v>
      </c>
      <c r="F907" s="18"/>
      <c r="G907" s="18"/>
      <c r="H907" s="18"/>
      <c r="I907" s="18"/>
      <c r="J907" s="19"/>
      <c r="K907" s="31"/>
    </row>
    <row r="908" spans="1:11" x14ac:dyDescent="0.3">
      <c r="A908" s="14">
        <v>891</v>
      </c>
      <c r="B908" s="15" t="s">
        <v>951</v>
      </c>
      <c r="C908" s="16" t="s">
        <v>952</v>
      </c>
      <c r="D908" s="16"/>
      <c r="E908" s="17" t="s">
        <v>968</v>
      </c>
      <c r="F908" s="18"/>
      <c r="G908" s="18"/>
      <c r="H908" s="18"/>
      <c r="I908" s="18"/>
      <c r="J908" s="19"/>
      <c r="K908" s="31"/>
    </row>
    <row r="909" spans="1:11" x14ac:dyDescent="0.3">
      <c r="A909" s="14">
        <v>892</v>
      </c>
      <c r="B909" s="15" t="s">
        <v>951</v>
      </c>
      <c r="C909" s="16" t="s">
        <v>952</v>
      </c>
      <c r="D909" s="16"/>
      <c r="E909" s="17" t="s">
        <v>969</v>
      </c>
      <c r="F909" s="18"/>
      <c r="G909" s="18"/>
      <c r="H909" s="18"/>
      <c r="I909" s="18"/>
      <c r="J909" s="19"/>
      <c r="K909" s="31"/>
    </row>
    <row r="910" spans="1:11" x14ac:dyDescent="0.3">
      <c r="A910" s="14">
        <v>893</v>
      </c>
      <c r="B910" s="15" t="s">
        <v>951</v>
      </c>
      <c r="C910" s="16" t="s">
        <v>952</v>
      </c>
      <c r="D910" s="16"/>
      <c r="E910" s="17" t="s">
        <v>970</v>
      </c>
      <c r="F910" s="18"/>
      <c r="G910" s="18"/>
      <c r="H910" s="18"/>
      <c r="I910" s="18"/>
      <c r="J910" s="19"/>
      <c r="K910" s="31"/>
    </row>
    <row r="911" spans="1:11" x14ac:dyDescent="0.3">
      <c r="A911" s="14">
        <v>894</v>
      </c>
      <c r="B911" s="15" t="s">
        <v>951</v>
      </c>
      <c r="C911" s="16" t="s">
        <v>952</v>
      </c>
      <c r="D911" s="16"/>
      <c r="E911" s="17" t="s">
        <v>971</v>
      </c>
      <c r="F911" s="18"/>
      <c r="G911" s="18"/>
      <c r="H911" s="18"/>
      <c r="I911" s="18"/>
      <c r="J911" s="19"/>
      <c r="K911" s="31"/>
    </row>
    <row r="912" spans="1:11" ht="26.3" x14ac:dyDescent="0.3">
      <c r="A912" s="14">
        <v>895</v>
      </c>
      <c r="B912" s="15" t="s">
        <v>951</v>
      </c>
      <c r="C912" s="16" t="s">
        <v>952</v>
      </c>
      <c r="D912" s="16"/>
      <c r="E912" s="17" t="s">
        <v>972</v>
      </c>
      <c r="F912" s="18"/>
      <c r="G912" s="18"/>
      <c r="H912" s="18"/>
      <c r="I912" s="18"/>
      <c r="J912" s="19"/>
      <c r="K912" s="31"/>
    </row>
    <row r="913" spans="1:11" x14ac:dyDescent="0.3">
      <c r="A913" s="14">
        <v>896</v>
      </c>
      <c r="B913" s="15" t="s">
        <v>951</v>
      </c>
      <c r="C913" s="16" t="s">
        <v>973</v>
      </c>
      <c r="D913" s="16"/>
      <c r="E913" s="17" t="s">
        <v>974</v>
      </c>
      <c r="F913" s="18"/>
      <c r="G913" s="18"/>
      <c r="H913" s="18"/>
      <c r="I913" s="18"/>
      <c r="J913" s="19"/>
      <c r="K913" s="31"/>
    </row>
    <row r="914" spans="1:11" x14ac:dyDescent="0.3">
      <c r="A914" s="14">
        <v>897</v>
      </c>
      <c r="B914" s="15" t="s">
        <v>951</v>
      </c>
      <c r="C914" s="16" t="s">
        <v>973</v>
      </c>
      <c r="D914" s="16"/>
      <c r="E914" s="17" t="s">
        <v>975</v>
      </c>
      <c r="F914" s="18"/>
      <c r="G914" s="18"/>
      <c r="H914" s="18"/>
      <c r="I914" s="18"/>
      <c r="J914" s="19"/>
      <c r="K914" s="31"/>
    </row>
    <row r="915" spans="1:11" ht="26.3" x14ac:dyDescent="0.3">
      <c r="A915" s="14">
        <v>898</v>
      </c>
      <c r="B915" s="15" t="s">
        <v>951</v>
      </c>
      <c r="C915" s="16" t="s">
        <v>973</v>
      </c>
      <c r="D915" s="16"/>
      <c r="E915" s="17" t="s">
        <v>976</v>
      </c>
      <c r="F915" s="18"/>
      <c r="G915" s="18"/>
      <c r="H915" s="18"/>
      <c r="I915" s="18"/>
      <c r="J915" s="19"/>
      <c r="K915" s="31"/>
    </row>
    <row r="916" spans="1:11" x14ac:dyDescent="0.3">
      <c r="A916" s="14">
        <v>899</v>
      </c>
      <c r="B916" s="15" t="s">
        <v>951</v>
      </c>
      <c r="C916" s="16" t="s">
        <v>973</v>
      </c>
      <c r="D916" s="16"/>
      <c r="E916" s="17" t="s">
        <v>977</v>
      </c>
      <c r="F916" s="18"/>
      <c r="G916" s="18"/>
      <c r="H916" s="18"/>
      <c r="I916" s="18"/>
      <c r="J916" s="19"/>
      <c r="K916" s="31"/>
    </row>
    <row r="917" spans="1:11" ht="26.3" x14ac:dyDescent="0.3">
      <c r="A917" s="14">
        <v>900</v>
      </c>
      <c r="B917" s="15" t="s">
        <v>951</v>
      </c>
      <c r="C917" s="16" t="s">
        <v>973</v>
      </c>
      <c r="D917" s="16"/>
      <c r="E917" s="17" t="s">
        <v>978</v>
      </c>
      <c r="F917" s="18"/>
      <c r="G917" s="18"/>
      <c r="H917" s="18"/>
      <c r="I917" s="18"/>
      <c r="J917" s="19"/>
      <c r="K917" s="31"/>
    </row>
    <row r="918" spans="1:11" ht="26.3" x14ac:dyDescent="0.3">
      <c r="A918" s="14">
        <v>901</v>
      </c>
      <c r="B918" s="15" t="s">
        <v>951</v>
      </c>
      <c r="C918" s="16" t="s">
        <v>973</v>
      </c>
      <c r="D918" s="16"/>
      <c r="E918" s="17" t="s">
        <v>979</v>
      </c>
      <c r="F918" s="18"/>
      <c r="G918" s="18"/>
      <c r="H918" s="18"/>
      <c r="I918" s="18"/>
      <c r="J918" s="19"/>
      <c r="K918" s="31"/>
    </row>
    <row r="919" spans="1:11" x14ac:dyDescent="0.3">
      <c r="A919" s="14">
        <v>902</v>
      </c>
      <c r="B919" s="15" t="s">
        <v>951</v>
      </c>
      <c r="C919" s="16" t="s">
        <v>973</v>
      </c>
      <c r="D919" s="16"/>
      <c r="E919" s="17" t="s">
        <v>980</v>
      </c>
      <c r="F919" s="18"/>
      <c r="G919" s="18"/>
      <c r="H919" s="18"/>
      <c r="I919" s="18"/>
      <c r="J919" s="19"/>
      <c r="K919" s="31"/>
    </row>
    <row r="920" spans="1:11" x14ac:dyDescent="0.3">
      <c r="A920" s="14">
        <v>903</v>
      </c>
      <c r="B920" s="15" t="s">
        <v>951</v>
      </c>
      <c r="C920" s="16" t="s">
        <v>973</v>
      </c>
      <c r="D920" s="16"/>
      <c r="E920" s="17" t="s">
        <v>981</v>
      </c>
      <c r="F920" s="18"/>
      <c r="G920" s="18"/>
      <c r="H920" s="18"/>
      <c r="I920" s="18"/>
      <c r="J920" s="19"/>
      <c r="K920" s="31"/>
    </row>
    <row r="921" spans="1:11" ht="26.3" x14ac:dyDescent="0.3">
      <c r="A921" s="14">
        <v>904</v>
      </c>
      <c r="B921" s="15" t="s">
        <v>951</v>
      </c>
      <c r="C921" s="16" t="s">
        <v>973</v>
      </c>
      <c r="D921" s="16"/>
      <c r="E921" s="17" t="s">
        <v>982</v>
      </c>
      <c r="F921" s="18"/>
      <c r="G921" s="18"/>
      <c r="H921" s="18"/>
      <c r="I921" s="18"/>
      <c r="J921" s="19"/>
      <c r="K921" s="31"/>
    </row>
    <row r="922" spans="1:11" ht="26.3" x14ac:dyDescent="0.3">
      <c r="A922" s="14">
        <v>905</v>
      </c>
      <c r="B922" s="15" t="s">
        <v>951</v>
      </c>
      <c r="C922" s="16" t="s">
        <v>973</v>
      </c>
      <c r="D922" s="16"/>
      <c r="E922" s="17" t="s">
        <v>983</v>
      </c>
      <c r="F922" s="18"/>
      <c r="G922" s="18"/>
      <c r="H922" s="18"/>
      <c r="I922" s="18"/>
      <c r="J922" s="19"/>
      <c r="K922" s="31"/>
    </row>
    <row r="923" spans="1:11" x14ac:dyDescent="0.3">
      <c r="A923" s="14">
        <v>906</v>
      </c>
      <c r="B923" s="15" t="s">
        <v>951</v>
      </c>
      <c r="C923" s="16" t="s">
        <v>973</v>
      </c>
      <c r="D923" s="16"/>
      <c r="E923" s="17" t="s">
        <v>984</v>
      </c>
      <c r="F923" s="18"/>
      <c r="G923" s="18"/>
      <c r="H923" s="18"/>
      <c r="I923" s="18"/>
      <c r="J923" s="19"/>
      <c r="K923" s="31"/>
    </row>
    <row r="924" spans="1:11" x14ac:dyDescent="0.3">
      <c r="A924" s="14">
        <v>907</v>
      </c>
      <c r="B924" s="15" t="s">
        <v>951</v>
      </c>
      <c r="C924" s="16" t="s">
        <v>973</v>
      </c>
      <c r="D924" s="16"/>
      <c r="E924" s="17" t="s">
        <v>985</v>
      </c>
      <c r="F924" s="18"/>
      <c r="G924" s="18"/>
      <c r="H924" s="18"/>
      <c r="I924" s="18"/>
      <c r="J924" s="19"/>
      <c r="K924" s="31"/>
    </row>
    <row r="925" spans="1:11" x14ac:dyDescent="0.3">
      <c r="A925" s="14">
        <v>908</v>
      </c>
      <c r="B925" s="15" t="s">
        <v>951</v>
      </c>
      <c r="C925" s="16" t="s">
        <v>973</v>
      </c>
      <c r="D925" s="16"/>
      <c r="E925" s="17" t="s">
        <v>986</v>
      </c>
      <c r="F925" s="18"/>
      <c r="G925" s="18"/>
      <c r="H925" s="18"/>
      <c r="I925" s="18"/>
      <c r="J925" s="19"/>
      <c r="K925" s="31"/>
    </row>
    <row r="926" spans="1:11" x14ac:dyDescent="0.3">
      <c r="A926" s="14">
        <v>909</v>
      </c>
      <c r="B926" s="15" t="s">
        <v>951</v>
      </c>
      <c r="C926" s="16" t="s">
        <v>973</v>
      </c>
      <c r="D926" s="16"/>
      <c r="E926" s="17" t="s">
        <v>987</v>
      </c>
      <c r="F926" s="18"/>
      <c r="G926" s="18"/>
      <c r="H926" s="18"/>
      <c r="I926" s="18"/>
      <c r="J926" s="19"/>
      <c r="K926" s="31"/>
    </row>
    <row r="927" spans="1:11" x14ac:dyDescent="0.3">
      <c r="A927" s="14">
        <v>910</v>
      </c>
      <c r="B927" s="15" t="s">
        <v>951</v>
      </c>
      <c r="C927" s="16" t="s">
        <v>973</v>
      </c>
      <c r="D927" s="16"/>
      <c r="E927" s="17" t="s">
        <v>988</v>
      </c>
      <c r="F927" s="18"/>
      <c r="G927" s="18"/>
      <c r="H927" s="18"/>
      <c r="I927" s="18"/>
      <c r="J927" s="19"/>
      <c r="K927" s="31"/>
    </row>
    <row r="928" spans="1:11" x14ac:dyDescent="0.3">
      <c r="A928" s="14">
        <v>911</v>
      </c>
      <c r="B928" s="15" t="s">
        <v>951</v>
      </c>
      <c r="C928" s="16" t="s">
        <v>973</v>
      </c>
      <c r="D928" s="16"/>
      <c r="E928" s="17" t="s">
        <v>989</v>
      </c>
      <c r="F928" s="18"/>
      <c r="G928" s="18"/>
      <c r="H928" s="18"/>
      <c r="I928" s="18"/>
      <c r="J928" s="19"/>
      <c r="K928" s="31"/>
    </row>
    <row r="929" spans="1:11" x14ac:dyDescent="0.3">
      <c r="A929" s="14">
        <v>912</v>
      </c>
      <c r="B929" s="15" t="s">
        <v>951</v>
      </c>
      <c r="C929" s="16" t="s">
        <v>973</v>
      </c>
      <c r="D929" s="16"/>
      <c r="E929" s="17" t="s">
        <v>990</v>
      </c>
      <c r="F929" s="18"/>
      <c r="G929" s="18"/>
      <c r="H929" s="18"/>
      <c r="I929" s="18"/>
      <c r="J929" s="19"/>
      <c r="K929" s="31"/>
    </row>
    <row r="930" spans="1:11" x14ac:dyDescent="0.3">
      <c r="A930" s="14">
        <v>913</v>
      </c>
      <c r="B930" s="15" t="s">
        <v>951</v>
      </c>
      <c r="C930" s="16" t="s">
        <v>973</v>
      </c>
      <c r="D930" s="16"/>
      <c r="E930" s="17" t="s">
        <v>991</v>
      </c>
      <c r="F930" s="18"/>
      <c r="G930" s="18"/>
      <c r="H930" s="18"/>
      <c r="I930" s="18"/>
      <c r="J930" s="19"/>
      <c r="K930" s="31"/>
    </row>
    <row r="931" spans="1:11" ht="26.3" x14ac:dyDescent="0.3">
      <c r="A931" s="14">
        <v>914</v>
      </c>
      <c r="B931" s="15" t="s">
        <v>951</v>
      </c>
      <c r="C931" s="16" t="s">
        <v>973</v>
      </c>
      <c r="D931" s="16"/>
      <c r="E931" s="17" t="s">
        <v>992</v>
      </c>
      <c r="F931" s="18"/>
      <c r="G931" s="18"/>
      <c r="H931" s="18"/>
      <c r="I931" s="18"/>
      <c r="J931" s="19"/>
      <c r="K931" s="31"/>
    </row>
    <row r="932" spans="1:11" ht="26.3" x14ac:dyDescent="0.3">
      <c r="A932" s="14">
        <v>915</v>
      </c>
      <c r="B932" s="15" t="s">
        <v>951</v>
      </c>
      <c r="C932" s="16" t="s">
        <v>973</v>
      </c>
      <c r="D932" s="16"/>
      <c r="E932" s="17" t="s">
        <v>993</v>
      </c>
      <c r="F932" s="18"/>
      <c r="G932" s="18"/>
      <c r="H932" s="18"/>
      <c r="I932" s="18"/>
      <c r="J932" s="19"/>
      <c r="K932" s="31"/>
    </row>
    <row r="933" spans="1:11" ht="26.3" x14ac:dyDescent="0.3">
      <c r="A933" s="14">
        <v>916</v>
      </c>
      <c r="B933" s="15" t="s">
        <v>951</v>
      </c>
      <c r="C933" s="16" t="s">
        <v>973</v>
      </c>
      <c r="D933" s="16"/>
      <c r="E933" s="17" t="s">
        <v>994</v>
      </c>
      <c r="F933" s="18"/>
      <c r="G933" s="18"/>
      <c r="H933" s="18"/>
      <c r="I933" s="18"/>
      <c r="J933" s="19"/>
      <c r="K933" s="31"/>
    </row>
    <row r="934" spans="1:11" x14ac:dyDescent="0.3">
      <c r="A934" s="14">
        <v>917</v>
      </c>
      <c r="B934" s="15" t="s">
        <v>951</v>
      </c>
      <c r="C934" s="16" t="s">
        <v>973</v>
      </c>
      <c r="D934" s="16"/>
      <c r="E934" s="17" t="s">
        <v>995</v>
      </c>
      <c r="F934" s="18"/>
      <c r="G934" s="18"/>
      <c r="H934" s="18"/>
      <c r="I934" s="18"/>
      <c r="J934" s="19"/>
      <c r="K934" s="31"/>
    </row>
    <row r="935" spans="1:11" x14ac:dyDescent="0.3">
      <c r="A935" s="14">
        <v>918</v>
      </c>
      <c r="B935" s="15" t="s">
        <v>951</v>
      </c>
      <c r="C935" s="16" t="s">
        <v>973</v>
      </c>
      <c r="D935" s="16"/>
      <c r="E935" s="17" t="s">
        <v>996</v>
      </c>
      <c r="F935" s="18"/>
      <c r="G935" s="18"/>
      <c r="H935" s="18"/>
      <c r="I935" s="18"/>
      <c r="J935" s="19"/>
      <c r="K935" s="31"/>
    </row>
    <row r="936" spans="1:11" x14ac:dyDescent="0.3">
      <c r="A936" s="14">
        <v>919</v>
      </c>
      <c r="B936" s="15" t="s">
        <v>951</v>
      </c>
      <c r="C936" s="16" t="s">
        <v>997</v>
      </c>
      <c r="D936" s="16"/>
      <c r="E936" s="17" t="s">
        <v>998</v>
      </c>
      <c r="F936" s="18"/>
      <c r="G936" s="18"/>
      <c r="H936" s="18"/>
      <c r="I936" s="18"/>
      <c r="J936" s="19"/>
      <c r="K936" s="31"/>
    </row>
    <row r="937" spans="1:11" ht="26.3" x14ac:dyDescent="0.3">
      <c r="A937" s="14">
        <v>920</v>
      </c>
      <c r="B937" s="15" t="s">
        <v>951</v>
      </c>
      <c r="C937" s="16" t="s">
        <v>997</v>
      </c>
      <c r="D937" s="16"/>
      <c r="E937" s="17" t="s">
        <v>999</v>
      </c>
      <c r="F937" s="18"/>
      <c r="G937" s="18"/>
      <c r="H937" s="18"/>
      <c r="I937" s="18"/>
      <c r="J937" s="19"/>
      <c r="K937" s="31"/>
    </row>
    <row r="938" spans="1:11" ht="26.3" x14ac:dyDescent="0.3">
      <c r="A938" s="14">
        <v>921</v>
      </c>
      <c r="B938" s="15" t="s">
        <v>951</v>
      </c>
      <c r="C938" s="16" t="s">
        <v>997</v>
      </c>
      <c r="D938" s="16"/>
      <c r="E938" s="17" t="s">
        <v>1000</v>
      </c>
      <c r="F938" s="18"/>
      <c r="G938" s="18"/>
      <c r="H938" s="18"/>
      <c r="I938" s="18"/>
      <c r="J938" s="19"/>
      <c r="K938" s="31"/>
    </row>
    <row r="939" spans="1:11" ht="26.3" x14ac:dyDescent="0.3">
      <c r="A939" s="14">
        <v>922</v>
      </c>
      <c r="B939" s="15" t="s">
        <v>951</v>
      </c>
      <c r="C939" s="16" t="s">
        <v>997</v>
      </c>
      <c r="D939" s="16"/>
      <c r="E939" s="17" t="s">
        <v>1001</v>
      </c>
      <c r="F939" s="18"/>
      <c r="G939" s="18"/>
      <c r="H939" s="18"/>
      <c r="I939" s="18"/>
      <c r="J939" s="19"/>
      <c r="K939" s="31"/>
    </row>
    <row r="940" spans="1:11" ht="26.3" x14ac:dyDescent="0.3">
      <c r="A940" s="14">
        <v>923</v>
      </c>
      <c r="B940" s="15" t="s">
        <v>951</v>
      </c>
      <c r="C940" s="16" t="s">
        <v>997</v>
      </c>
      <c r="D940" s="16"/>
      <c r="E940" s="17" t="s">
        <v>1002</v>
      </c>
      <c r="F940" s="18"/>
      <c r="G940" s="18"/>
      <c r="H940" s="18"/>
      <c r="I940" s="18"/>
      <c r="J940" s="19"/>
      <c r="K940" s="31"/>
    </row>
    <row r="941" spans="1:11" ht="26.3" x14ac:dyDescent="0.3">
      <c r="A941" s="14">
        <v>924</v>
      </c>
      <c r="B941" s="15" t="s">
        <v>951</v>
      </c>
      <c r="C941" s="16" t="s">
        <v>997</v>
      </c>
      <c r="D941" s="16"/>
      <c r="E941" s="17" t="s">
        <v>1003</v>
      </c>
      <c r="F941" s="18"/>
      <c r="G941" s="18"/>
      <c r="H941" s="18"/>
      <c r="I941" s="18"/>
      <c r="J941" s="19"/>
      <c r="K941" s="31"/>
    </row>
    <row r="942" spans="1:11" ht="38.85" x14ac:dyDescent="0.3">
      <c r="A942" s="14">
        <v>925</v>
      </c>
      <c r="B942" s="15" t="s">
        <v>951</v>
      </c>
      <c r="C942" s="16" t="s">
        <v>997</v>
      </c>
      <c r="D942" s="16"/>
      <c r="E942" s="17" t="s">
        <v>1004</v>
      </c>
      <c r="F942" s="18"/>
      <c r="G942" s="18"/>
      <c r="H942" s="18"/>
      <c r="I942" s="18"/>
      <c r="J942" s="19"/>
      <c r="K942" s="31"/>
    </row>
    <row r="943" spans="1:11" ht="26.3" x14ac:dyDescent="0.3">
      <c r="A943" s="14">
        <v>926</v>
      </c>
      <c r="B943" s="15" t="s">
        <v>951</v>
      </c>
      <c r="C943" s="16" t="s">
        <v>997</v>
      </c>
      <c r="D943" s="16"/>
      <c r="E943" s="17" t="s">
        <v>1005</v>
      </c>
      <c r="F943" s="18"/>
      <c r="G943" s="18"/>
      <c r="H943" s="18"/>
      <c r="I943" s="18"/>
      <c r="J943" s="19"/>
      <c r="K943" s="31"/>
    </row>
    <row r="944" spans="1:11" ht="38.85" x14ac:dyDescent="0.3">
      <c r="A944" s="14">
        <v>927</v>
      </c>
      <c r="B944" s="15" t="s">
        <v>951</v>
      </c>
      <c r="C944" s="16" t="s">
        <v>997</v>
      </c>
      <c r="D944" s="16"/>
      <c r="E944" s="17" t="s">
        <v>1006</v>
      </c>
      <c r="F944" s="18"/>
      <c r="G944" s="18"/>
      <c r="H944" s="18"/>
      <c r="I944" s="18"/>
      <c r="J944" s="19"/>
      <c r="K944" s="31"/>
    </row>
    <row r="945" spans="1:11" ht="26.3" x14ac:dyDescent="0.3">
      <c r="A945" s="14">
        <v>928</v>
      </c>
      <c r="B945" s="15" t="s">
        <v>951</v>
      </c>
      <c r="C945" s="16" t="s">
        <v>997</v>
      </c>
      <c r="D945" s="16"/>
      <c r="E945" s="17" t="s">
        <v>1007</v>
      </c>
      <c r="F945" s="18"/>
      <c r="G945" s="18"/>
      <c r="H945" s="18"/>
      <c r="I945" s="18"/>
      <c r="J945" s="19"/>
      <c r="K945" s="31"/>
    </row>
    <row r="946" spans="1:11" ht="38.85" x14ac:dyDescent="0.3">
      <c r="A946" s="14">
        <v>929</v>
      </c>
      <c r="B946" s="15" t="s">
        <v>951</v>
      </c>
      <c r="C946" s="16" t="s">
        <v>997</v>
      </c>
      <c r="D946" s="16"/>
      <c r="E946" s="17" t="s">
        <v>1008</v>
      </c>
      <c r="F946" s="18"/>
      <c r="G946" s="18"/>
      <c r="H946" s="18"/>
      <c r="I946" s="18"/>
      <c r="J946" s="19"/>
      <c r="K946" s="31"/>
    </row>
    <row r="947" spans="1:11" x14ac:dyDescent="0.3">
      <c r="A947" s="14">
        <v>930</v>
      </c>
      <c r="B947" s="15" t="s">
        <v>951</v>
      </c>
      <c r="C947" s="16" t="s">
        <v>997</v>
      </c>
      <c r="D947" s="16"/>
      <c r="E947" s="17" t="s">
        <v>1009</v>
      </c>
      <c r="F947" s="18"/>
      <c r="G947" s="18"/>
      <c r="H947" s="18"/>
      <c r="I947" s="18"/>
      <c r="J947" s="19"/>
      <c r="K947" s="31"/>
    </row>
    <row r="948" spans="1:11" x14ac:dyDescent="0.3">
      <c r="A948" s="14">
        <v>931</v>
      </c>
      <c r="B948" s="15" t="s">
        <v>951</v>
      </c>
      <c r="C948" s="16" t="s">
        <v>997</v>
      </c>
      <c r="D948" s="16"/>
      <c r="E948" s="17" t="s">
        <v>1010</v>
      </c>
      <c r="F948" s="18"/>
      <c r="G948" s="18"/>
      <c r="H948" s="18"/>
      <c r="I948" s="18"/>
      <c r="J948" s="19"/>
      <c r="K948" s="31"/>
    </row>
    <row r="949" spans="1:11" x14ac:dyDescent="0.3">
      <c r="A949" s="14">
        <v>932</v>
      </c>
      <c r="B949" s="15" t="s">
        <v>951</v>
      </c>
      <c r="C949" s="16" t="s">
        <v>997</v>
      </c>
      <c r="D949" s="16"/>
      <c r="E949" s="17" t="s">
        <v>1011</v>
      </c>
      <c r="F949" s="18"/>
      <c r="G949" s="18"/>
      <c r="H949" s="18"/>
      <c r="I949" s="18"/>
      <c r="J949" s="19"/>
      <c r="K949" s="31"/>
    </row>
    <row r="950" spans="1:11" x14ac:dyDescent="0.3">
      <c r="A950" s="14">
        <v>933</v>
      </c>
      <c r="B950" s="15" t="s">
        <v>951</v>
      </c>
      <c r="C950" s="16" t="s">
        <v>997</v>
      </c>
      <c r="D950" s="16"/>
      <c r="E950" s="17" t="s">
        <v>1012</v>
      </c>
      <c r="F950" s="18"/>
      <c r="G950" s="18"/>
      <c r="H950" s="18"/>
      <c r="I950" s="18"/>
      <c r="J950" s="19"/>
      <c r="K950" s="31"/>
    </row>
    <row r="951" spans="1:11" x14ac:dyDescent="0.3">
      <c r="A951" s="14">
        <v>934</v>
      </c>
      <c r="B951" s="15" t="s">
        <v>951</v>
      </c>
      <c r="C951" s="16" t="s">
        <v>997</v>
      </c>
      <c r="D951" s="16"/>
      <c r="E951" s="17" t="s">
        <v>1013</v>
      </c>
      <c r="F951" s="18"/>
      <c r="G951" s="18"/>
      <c r="H951" s="18"/>
      <c r="I951" s="18"/>
      <c r="J951" s="19"/>
      <c r="K951" s="31"/>
    </row>
    <row r="952" spans="1:11" x14ac:dyDescent="0.3">
      <c r="A952" s="14">
        <v>935</v>
      </c>
      <c r="B952" s="15" t="s">
        <v>951</v>
      </c>
      <c r="C952" s="16" t="s">
        <v>997</v>
      </c>
      <c r="D952" s="16"/>
      <c r="E952" s="17" t="s">
        <v>1014</v>
      </c>
      <c r="F952" s="18"/>
      <c r="G952" s="18"/>
      <c r="H952" s="18"/>
      <c r="I952" s="18"/>
      <c r="J952" s="19"/>
      <c r="K952" s="31"/>
    </row>
    <row r="953" spans="1:11" x14ac:dyDescent="0.3">
      <c r="A953" s="14">
        <v>936</v>
      </c>
      <c r="B953" s="15" t="s">
        <v>951</v>
      </c>
      <c r="C953" s="16" t="s">
        <v>997</v>
      </c>
      <c r="D953" s="16"/>
      <c r="E953" s="17" t="s">
        <v>1015</v>
      </c>
      <c r="F953" s="18"/>
      <c r="G953" s="18"/>
      <c r="H953" s="18"/>
      <c r="I953" s="18"/>
      <c r="J953" s="19"/>
      <c r="K953" s="31"/>
    </row>
    <row r="954" spans="1:11" x14ac:dyDescent="0.3">
      <c r="A954" s="14">
        <v>937</v>
      </c>
      <c r="B954" s="15" t="s">
        <v>951</v>
      </c>
      <c r="C954" s="16" t="s">
        <v>997</v>
      </c>
      <c r="D954" s="16"/>
      <c r="E954" s="17" t="s">
        <v>1016</v>
      </c>
      <c r="F954" s="18"/>
      <c r="G954" s="18"/>
      <c r="H954" s="18"/>
      <c r="I954" s="18"/>
      <c r="J954" s="19"/>
      <c r="K954" s="31"/>
    </row>
    <row r="955" spans="1:11" x14ac:dyDescent="0.3">
      <c r="A955" s="14">
        <v>938</v>
      </c>
      <c r="B955" s="15" t="s">
        <v>951</v>
      </c>
      <c r="C955" s="16" t="s">
        <v>997</v>
      </c>
      <c r="D955" s="16"/>
      <c r="E955" s="17" t="s">
        <v>1017</v>
      </c>
      <c r="F955" s="18"/>
      <c r="G955" s="18"/>
      <c r="H955" s="18"/>
      <c r="I955" s="18"/>
      <c r="J955" s="19"/>
      <c r="K955" s="31"/>
    </row>
    <row r="956" spans="1:11" x14ac:dyDescent="0.3">
      <c r="A956" s="14">
        <v>939</v>
      </c>
      <c r="B956" s="15" t="s">
        <v>951</v>
      </c>
      <c r="C956" s="16" t="s">
        <v>997</v>
      </c>
      <c r="D956" s="16"/>
      <c r="E956" s="17" t="s">
        <v>1018</v>
      </c>
      <c r="F956" s="18"/>
      <c r="G956" s="18"/>
      <c r="H956" s="18"/>
      <c r="I956" s="18"/>
      <c r="J956" s="19"/>
      <c r="K956" s="31"/>
    </row>
    <row r="957" spans="1:11" x14ac:dyDescent="0.3">
      <c r="A957" s="14">
        <v>940</v>
      </c>
      <c r="B957" s="15" t="s">
        <v>951</v>
      </c>
      <c r="C957" s="16" t="s">
        <v>997</v>
      </c>
      <c r="D957" s="16"/>
      <c r="E957" s="17" t="s">
        <v>1019</v>
      </c>
      <c r="F957" s="18"/>
      <c r="G957" s="18"/>
      <c r="H957" s="18"/>
      <c r="I957" s="18"/>
      <c r="J957" s="19"/>
      <c r="K957" s="31"/>
    </row>
    <row r="958" spans="1:11" x14ac:dyDescent="0.3">
      <c r="A958" s="14">
        <v>941</v>
      </c>
      <c r="B958" s="15" t="s">
        <v>951</v>
      </c>
      <c r="C958" s="16" t="s">
        <v>997</v>
      </c>
      <c r="D958" s="16"/>
      <c r="E958" s="17" t="s">
        <v>1020</v>
      </c>
      <c r="F958" s="18"/>
      <c r="G958" s="18"/>
      <c r="H958" s="18"/>
      <c r="I958" s="18"/>
      <c r="J958" s="19"/>
      <c r="K958" s="31"/>
    </row>
    <row r="959" spans="1:11" x14ac:dyDescent="0.3">
      <c r="A959" s="14">
        <v>942</v>
      </c>
      <c r="B959" s="15" t="s">
        <v>951</v>
      </c>
      <c r="C959" s="16" t="s">
        <v>997</v>
      </c>
      <c r="D959" s="16"/>
      <c r="E959" s="17" t="s">
        <v>1021</v>
      </c>
      <c r="F959" s="18"/>
      <c r="G959" s="18"/>
      <c r="H959" s="18"/>
      <c r="I959" s="18"/>
      <c r="J959" s="19"/>
      <c r="K959" s="31"/>
    </row>
    <row r="960" spans="1:11" ht="26.3" x14ac:dyDescent="0.3">
      <c r="A960" s="14">
        <v>943</v>
      </c>
      <c r="B960" s="15" t="s">
        <v>951</v>
      </c>
      <c r="C960" s="16" t="s">
        <v>997</v>
      </c>
      <c r="D960" s="16"/>
      <c r="E960" s="17" t="s">
        <v>1022</v>
      </c>
      <c r="F960" s="18"/>
      <c r="G960" s="18"/>
      <c r="H960" s="18"/>
      <c r="I960" s="18"/>
      <c r="J960" s="19"/>
      <c r="K960" s="31"/>
    </row>
    <row r="961" spans="1:11" ht="26.3" x14ac:dyDescent="0.3">
      <c r="A961" s="14">
        <v>944</v>
      </c>
      <c r="B961" s="15" t="s">
        <v>951</v>
      </c>
      <c r="C961" s="16" t="s">
        <v>997</v>
      </c>
      <c r="D961" s="16"/>
      <c r="E961" s="17" t="s">
        <v>1023</v>
      </c>
      <c r="F961" s="18"/>
      <c r="G961" s="18"/>
      <c r="H961" s="18"/>
      <c r="I961" s="18"/>
      <c r="J961" s="19"/>
      <c r="K961" s="31"/>
    </row>
    <row r="962" spans="1:11" x14ac:dyDescent="0.3">
      <c r="A962" s="14">
        <v>945</v>
      </c>
      <c r="B962" s="15" t="s">
        <v>951</v>
      </c>
      <c r="C962" s="16" t="s">
        <v>997</v>
      </c>
      <c r="D962" s="16"/>
      <c r="E962" s="17" t="s">
        <v>1024</v>
      </c>
      <c r="F962" s="18"/>
      <c r="G962" s="18"/>
      <c r="H962" s="18"/>
      <c r="I962" s="18"/>
      <c r="J962" s="19"/>
      <c r="K962" s="31"/>
    </row>
    <row r="963" spans="1:11" x14ac:dyDescent="0.3">
      <c r="A963" s="14">
        <v>946</v>
      </c>
      <c r="B963" s="15" t="s">
        <v>951</v>
      </c>
      <c r="C963" s="16" t="s">
        <v>997</v>
      </c>
      <c r="D963" s="16"/>
      <c r="E963" s="17" t="s">
        <v>1025</v>
      </c>
      <c r="F963" s="18"/>
      <c r="G963" s="18"/>
      <c r="H963" s="18"/>
      <c r="I963" s="18"/>
      <c r="J963" s="19"/>
      <c r="K963" s="31"/>
    </row>
    <row r="964" spans="1:11" ht="26.3" x14ac:dyDescent="0.3">
      <c r="A964" s="14">
        <v>947</v>
      </c>
      <c r="B964" s="15" t="s">
        <v>951</v>
      </c>
      <c r="C964" s="16" t="s">
        <v>997</v>
      </c>
      <c r="D964" s="16"/>
      <c r="E964" s="17" t="s">
        <v>1026</v>
      </c>
      <c r="F964" s="18"/>
      <c r="G964" s="18"/>
      <c r="H964" s="18"/>
      <c r="I964" s="18"/>
      <c r="J964" s="19"/>
      <c r="K964" s="31"/>
    </row>
    <row r="965" spans="1:11" ht="26.3" x14ac:dyDescent="0.3">
      <c r="A965" s="14">
        <v>948</v>
      </c>
      <c r="B965" s="15" t="s">
        <v>951</v>
      </c>
      <c r="C965" s="16" t="s">
        <v>997</v>
      </c>
      <c r="D965" s="16"/>
      <c r="E965" s="17" t="s">
        <v>1027</v>
      </c>
      <c r="F965" s="18"/>
      <c r="G965" s="18"/>
      <c r="H965" s="18"/>
      <c r="I965" s="18"/>
      <c r="J965" s="19"/>
      <c r="K965" s="31"/>
    </row>
    <row r="966" spans="1:11" ht="38.85" x14ac:dyDescent="0.3">
      <c r="A966" s="14">
        <v>949</v>
      </c>
      <c r="B966" s="15" t="s">
        <v>951</v>
      </c>
      <c r="C966" s="16" t="s">
        <v>997</v>
      </c>
      <c r="D966" s="16"/>
      <c r="E966" s="17" t="s">
        <v>1028</v>
      </c>
      <c r="F966" s="18"/>
      <c r="G966" s="18"/>
      <c r="H966" s="18"/>
      <c r="I966" s="18"/>
      <c r="J966" s="19"/>
      <c r="K966" s="31"/>
    </row>
    <row r="967" spans="1:11" ht="38.85" x14ac:dyDescent="0.3">
      <c r="A967" s="14">
        <v>950</v>
      </c>
      <c r="B967" s="15" t="s">
        <v>951</v>
      </c>
      <c r="C967" s="16" t="s">
        <v>997</v>
      </c>
      <c r="D967" s="16"/>
      <c r="E967" s="17" t="s">
        <v>1029</v>
      </c>
      <c r="F967" s="18"/>
      <c r="G967" s="18"/>
      <c r="H967" s="18"/>
      <c r="I967" s="18"/>
      <c r="J967" s="19"/>
      <c r="K967" s="31"/>
    </row>
    <row r="968" spans="1:11" ht="26.3" x14ac:dyDescent="0.3">
      <c r="A968" s="14">
        <v>951</v>
      </c>
      <c r="B968" s="15" t="s">
        <v>951</v>
      </c>
      <c r="C968" s="16" t="s">
        <v>997</v>
      </c>
      <c r="D968" s="16"/>
      <c r="E968" s="17" t="s">
        <v>1030</v>
      </c>
      <c r="F968" s="18"/>
      <c r="G968" s="18"/>
      <c r="H968" s="18"/>
      <c r="I968" s="18"/>
      <c r="J968" s="19"/>
      <c r="K968" s="31"/>
    </row>
    <row r="969" spans="1:11" x14ac:dyDescent="0.3">
      <c r="A969" s="14">
        <v>952</v>
      </c>
      <c r="B969" s="15" t="s">
        <v>951</v>
      </c>
      <c r="C969" s="16" t="s">
        <v>997</v>
      </c>
      <c r="D969" s="16"/>
      <c r="E969" s="17" t="s">
        <v>1031</v>
      </c>
      <c r="F969" s="18"/>
      <c r="G969" s="18"/>
      <c r="H969" s="18"/>
      <c r="I969" s="18"/>
      <c r="J969" s="19"/>
      <c r="K969" s="31"/>
    </row>
    <row r="970" spans="1:11" ht="26.3" x14ac:dyDescent="0.3">
      <c r="A970" s="14">
        <v>953</v>
      </c>
      <c r="B970" s="15" t="s">
        <v>951</v>
      </c>
      <c r="C970" s="16" t="s">
        <v>997</v>
      </c>
      <c r="D970" s="16"/>
      <c r="E970" s="17" t="s">
        <v>1032</v>
      </c>
      <c r="F970" s="18"/>
      <c r="G970" s="18"/>
      <c r="H970" s="18"/>
      <c r="I970" s="18"/>
      <c r="J970" s="19"/>
      <c r="K970" s="31"/>
    </row>
    <row r="971" spans="1:11" ht="26.3" x14ac:dyDescent="0.3">
      <c r="A971" s="14">
        <v>954</v>
      </c>
      <c r="B971" s="15" t="s">
        <v>951</v>
      </c>
      <c r="C971" s="16" t="s">
        <v>997</v>
      </c>
      <c r="D971" s="16"/>
      <c r="E971" s="17" t="s">
        <v>1033</v>
      </c>
      <c r="F971" s="18"/>
      <c r="G971" s="18"/>
      <c r="H971" s="18"/>
      <c r="I971" s="18"/>
      <c r="J971" s="19"/>
      <c r="K971" s="31"/>
    </row>
    <row r="972" spans="1:11" x14ac:dyDescent="0.3">
      <c r="A972" s="14">
        <v>955</v>
      </c>
      <c r="B972" s="15" t="s">
        <v>951</v>
      </c>
      <c r="C972" s="16" t="s">
        <v>997</v>
      </c>
      <c r="D972" s="16"/>
      <c r="E972" s="17" t="s">
        <v>1034</v>
      </c>
      <c r="F972" s="18"/>
      <c r="G972" s="18"/>
      <c r="H972" s="18"/>
      <c r="I972" s="18"/>
      <c r="J972" s="19"/>
      <c r="K972" s="31"/>
    </row>
    <row r="973" spans="1:11" ht="26.3" x14ac:dyDescent="0.3">
      <c r="A973" s="14">
        <v>956</v>
      </c>
      <c r="B973" s="15" t="s">
        <v>951</v>
      </c>
      <c r="C973" s="16" t="s">
        <v>997</v>
      </c>
      <c r="D973" s="16"/>
      <c r="E973" s="17" t="s">
        <v>1035</v>
      </c>
      <c r="F973" s="18"/>
      <c r="G973" s="18"/>
      <c r="H973" s="18"/>
      <c r="I973" s="18"/>
      <c r="J973" s="19"/>
      <c r="K973" s="31"/>
    </row>
    <row r="974" spans="1:11" ht="26.3" x14ac:dyDescent="0.3">
      <c r="A974" s="14">
        <v>957</v>
      </c>
      <c r="B974" s="15" t="s">
        <v>951</v>
      </c>
      <c r="C974" s="16" t="s">
        <v>997</v>
      </c>
      <c r="D974" s="16"/>
      <c r="E974" s="17" t="s">
        <v>1036</v>
      </c>
      <c r="F974" s="18"/>
      <c r="G974" s="18"/>
      <c r="H974" s="18"/>
      <c r="I974" s="18"/>
      <c r="J974" s="19"/>
      <c r="K974" s="31"/>
    </row>
    <row r="975" spans="1:11" x14ac:dyDescent="0.3">
      <c r="A975" s="14">
        <v>958</v>
      </c>
      <c r="B975" s="15" t="s">
        <v>951</v>
      </c>
      <c r="C975" s="16" t="s">
        <v>997</v>
      </c>
      <c r="D975" s="16"/>
      <c r="E975" s="17" t="s">
        <v>1037</v>
      </c>
      <c r="F975" s="18"/>
      <c r="G975" s="18"/>
      <c r="H975" s="18"/>
      <c r="I975" s="18"/>
      <c r="J975" s="19"/>
      <c r="K975" s="31"/>
    </row>
    <row r="976" spans="1:11" x14ac:dyDescent="0.3">
      <c r="A976" s="14">
        <v>959</v>
      </c>
      <c r="B976" s="15" t="s">
        <v>951</v>
      </c>
      <c r="C976" s="16" t="s">
        <v>997</v>
      </c>
      <c r="D976" s="16"/>
      <c r="E976" s="17" t="s">
        <v>1038</v>
      </c>
      <c r="F976" s="18"/>
      <c r="G976" s="18"/>
      <c r="H976" s="18"/>
      <c r="I976" s="18"/>
      <c r="J976" s="19"/>
      <c r="K976" s="31"/>
    </row>
    <row r="977" spans="1:11" x14ac:dyDescent="0.3">
      <c r="A977" s="14">
        <v>960</v>
      </c>
      <c r="B977" s="15" t="s">
        <v>951</v>
      </c>
      <c r="C977" s="16" t="s">
        <v>997</v>
      </c>
      <c r="D977" s="16"/>
      <c r="E977" s="17" t="s">
        <v>1039</v>
      </c>
      <c r="F977" s="18"/>
      <c r="G977" s="18"/>
      <c r="H977" s="18"/>
      <c r="I977" s="18"/>
      <c r="J977" s="19"/>
      <c r="K977" s="31"/>
    </row>
    <row r="978" spans="1:11" x14ac:dyDescent="0.3">
      <c r="A978" s="14">
        <v>961</v>
      </c>
      <c r="B978" s="15" t="s">
        <v>951</v>
      </c>
      <c r="C978" s="16" t="s">
        <v>997</v>
      </c>
      <c r="D978" s="16"/>
      <c r="E978" s="17" t="s">
        <v>1040</v>
      </c>
      <c r="F978" s="18"/>
      <c r="G978" s="18"/>
      <c r="H978" s="18"/>
      <c r="I978" s="18"/>
      <c r="J978" s="19"/>
      <c r="K978" s="31"/>
    </row>
    <row r="979" spans="1:11" x14ac:dyDescent="0.3">
      <c r="A979" s="14">
        <v>962</v>
      </c>
      <c r="B979" s="15" t="s">
        <v>951</v>
      </c>
      <c r="C979" s="16" t="s">
        <v>997</v>
      </c>
      <c r="D979" s="16"/>
      <c r="E979" s="17" t="s">
        <v>1041</v>
      </c>
      <c r="F979" s="18"/>
      <c r="G979" s="18"/>
      <c r="H979" s="18"/>
      <c r="I979" s="18"/>
      <c r="J979" s="19"/>
      <c r="K979" s="31"/>
    </row>
    <row r="980" spans="1:11" ht="26.3" x14ac:dyDescent="0.3">
      <c r="A980" s="14">
        <v>963</v>
      </c>
      <c r="B980" s="15" t="s">
        <v>951</v>
      </c>
      <c r="C980" s="16" t="s">
        <v>997</v>
      </c>
      <c r="D980" s="16"/>
      <c r="E980" s="17" t="s">
        <v>1042</v>
      </c>
      <c r="F980" s="18"/>
      <c r="G980" s="18"/>
      <c r="H980" s="18"/>
      <c r="I980" s="18"/>
      <c r="J980" s="19"/>
      <c r="K980" s="31"/>
    </row>
    <row r="981" spans="1:11" x14ac:dyDescent="0.3">
      <c r="A981" s="14">
        <v>964</v>
      </c>
      <c r="B981" s="15" t="s">
        <v>951</v>
      </c>
      <c r="C981" s="16" t="s">
        <v>1043</v>
      </c>
      <c r="D981" s="16"/>
      <c r="E981" s="17" t="s">
        <v>1044</v>
      </c>
      <c r="F981" s="18"/>
      <c r="G981" s="18"/>
      <c r="H981" s="18"/>
      <c r="I981" s="18"/>
      <c r="J981" s="19"/>
      <c r="K981" s="31"/>
    </row>
    <row r="982" spans="1:11" x14ac:dyDescent="0.3">
      <c r="A982" s="14">
        <v>965</v>
      </c>
      <c r="B982" s="15" t="s">
        <v>951</v>
      </c>
      <c r="C982" s="16" t="s">
        <v>1043</v>
      </c>
      <c r="D982" s="16"/>
      <c r="E982" s="17" t="s">
        <v>1045</v>
      </c>
      <c r="F982" s="18"/>
      <c r="G982" s="18"/>
      <c r="H982" s="18"/>
      <c r="I982" s="18"/>
      <c r="J982" s="19"/>
      <c r="K982" s="31"/>
    </row>
    <row r="983" spans="1:11" x14ac:dyDescent="0.3">
      <c r="A983" s="14">
        <v>966</v>
      </c>
      <c r="B983" s="15" t="s">
        <v>951</v>
      </c>
      <c r="C983" s="16" t="s">
        <v>1043</v>
      </c>
      <c r="D983" s="16"/>
      <c r="E983" s="17" t="s">
        <v>1046</v>
      </c>
      <c r="F983" s="18"/>
      <c r="G983" s="18"/>
      <c r="H983" s="18"/>
      <c r="I983" s="18"/>
      <c r="J983" s="19"/>
      <c r="K983" s="31"/>
    </row>
    <row r="984" spans="1:11" ht="26.3" x14ac:dyDescent="0.3">
      <c r="A984" s="14">
        <v>967</v>
      </c>
      <c r="B984" s="15" t="s">
        <v>951</v>
      </c>
      <c r="C984" s="16" t="s">
        <v>1043</v>
      </c>
      <c r="D984" s="16"/>
      <c r="E984" s="17" t="s">
        <v>1047</v>
      </c>
      <c r="F984" s="18"/>
      <c r="G984" s="18"/>
      <c r="H984" s="18"/>
      <c r="I984" s="18"/>
      <c r="J984" s="19"/>
      <c r="K984" s="31"/>
    </row>
    <row r="985" spans="1:11" x14ac:dyDescent="0.3">
      <c r="A985" s="14">
        <v>968</v>
      </c>
      <c r="B985" s="15" t="s">
        <v>951</v>
      </c>
      <c r="C985" s="16" t="s">
        <v>1043</v>
      </c>
      <c r="D985" s="16"/>
      <c r="E985" s="17" t="s">
        <v>1048</v>
      </c>
      <c r="F985" s="18"/>
      <c r="G985" s="18"/>
      <c r="H985" s="18"/>
      <c r="I985" s="18"/>
      <c r="J985" s="19"/>
      <c r="K985" s="31"/>
    </row>
    <row r="986" spans="1:11" ht="26.3" x14ac:dyDescent="0.3">
      <c r="A986" s="14">
        <v>969</v>
      </c>
      <c r="B986" s="15" t="s">
        <v>951</v>
      </c>
      <c r="C986" s="16" t="s">
        <v>1043</v>
      </c>
      <c r="D986" s="16"/>
      <c r="E986" s="17" t="s">
        <v>1049</v>
      </c>
      <c r="F986" s="18"/>
      <c r="G986" s="18"/>
      <c r="H986" s="18"/>
      <c r="I986" s="18"/>
      <c r="J986" s="19"/>
      <c r="K986" s="31"/>
    </row>
    <row r="987" spans="1:11" ht="26.3" x14ac:dyDescent="0.3">
      <c r="A987" s="14">
        <v>970</v>
      </c>
      <c r="B987" s="15" t="s">
        <v>951</v>
      </c>
      <c r="C987" s="16" t="s">
        <v>1043</v>
      </c>
      <c r="D987" s="16"/>
      <c r="E987" s="17" t="s">
        <v>1050</v>
      </c>
      <c r="F987" s="18"/>
      <c r="G987" s="18"/>
      <c r="H987" s="18"/>
      <c r="I987" s="18"/>
      <c r="J987" s="19"/>
      <c r="K987" s="31"/>
    </row>
    <row r="988" spans="1:11" x14ac:dyDescent="0.3">
      <c r="A988" s="14">
        <v>971</v>
      </c>
      <c r="B988" s="15" t="s">
        <v>951</v>
      </c>
      <c r="C988" s="16" t="s">
        <v>1043</v>
      </c>
      <c r="D988" s="16"/>
      <c r="E988" s="17" t="s">
        <v>1051</v>
      </c>
      <c r="F988" s="18"/>
      <c r="G988" s="18"/>
      <c r="H988" s="18"/>
      <c r="I988" s="18"/>
      <c r="J988" s="19"/>
      <c r="K988" s="31"/>
    </row>
    <row r="989" spans="1:11" ht="26.3" x14ac:dyDescent="0.3">
      <c r="A989" s="14">
        <v>972</v>
      </c>
      <c r="B989" s="15" t="s">
        <v>951</v>
      </c>
      <c r="C989" s="16" t="s">
        <v>1043</v>
      </c>
      <c r="D989" s="16"/>
      <c r="E989" s="17" t="s">
        <v>1052</v>
      </c>
      <c r="F989" s="18"/>
      <c r="G989" s="18"/>
      <c r="H989" s="18"/>
      <c r="I989" s="18"/>
      <c r="J989" s="19"/>
      <c r="K989" s="31"/>
    </row>
    <row r="990" spans="1:11" ht="26.3" x14ac:dyDescent="0.3">
      <c r="A990" s="14">
        <v>973</v>
      </c>
      <c r="B990" s="15" t="s">
        <v>951</v>
      </c>
      <c r="C990" s="16" t="s">
        <v>1043</v>
      </c>
      <c r="D990" s="16"/>
      <c r="E990" s="17" t="s">
        <v>1053</v>
      </c>
      <c r="F990" s="18"/>
      <c r="G990" s="18"/>
      <c r="H990" s="18"/>
      <c r="I990" s="18"/>
      <c r="J990" s="19"/>
      <c r="K990" s="31"/>
    </row>
    <row r="991" spans="1:11" x14ac:dyDescent="0.3">
      <c r="A991" s="14">
        <v>974</v>
      </c>
      <c r="B991" s="15" t="s">
        <v>951</v>
      </c>
      <c r="C991" s="16" t="s">
        <v>1043</v>
      </c>
      <c r="D991" s="16"/>
      <c r="E991" s="17" t="s">
        <v>1054</v>
      </c>
      <c r="F991" s="18"/>
      <c r="G991" s="18"/>
      <c r="H991" s="18"/>
      <c r="I991" s="18"/>
      <c r="J991" s="19"/>
      <c r="K991" s="31"/>
    </row>
    <row r="992" spans="1:11" x14ac:dyDescent="0.3">
      <c r="A992" s="14">
        <v>975</v>
      </c>
      <c r="B992" s="15" t="s">
        <v>951</v>
      </c>
      <c r="C992" s="16" t="s">
        <v>134</v>
      </c>
      <c r="D992" s="16"/>
      <c r="E992" s="17" t="s">
        <v>1055</v>
      </c>
      <c r="F992" s="18"/>
      <c r="G992" s="18"/>
      <c r="H992" s="18"/>
      <c r="I992" s="18"/>
      <c r="J992" s="19"/>
      <c r="K992" s="31"/>
    </row>
    <row r="993" spans="1:11" ht="26.3" x14ac:dyDescent="0.3">
      <c r="A993" s="14">
        <v>976</v>
      </c>
      <c r="B993" s="15" t="s">
        <v>951</v>
      </c>
      <c r="C993" s="16" t="s">
        <v>134</v>
      </c>
      <c r="D993" s="16"/>
      <c r="E993" s="17" t="s">
        <v>1056</v>
      </c>
      <c r="F993" s="18"/>
      <c r="G993" s="18"/>
      <c r="H993" s="18"/>
      <c r="I993" s="18"/>
      <c r="J993" s="19"/>
      <c r="K993" s="31"/>
    </row>
    <row r="994" spans="1:11" x14ac:dyDescent="0.3">
      <c r="A994" s="14">
        <v>977</v>
      </c>
      <c r="B994" s="15" t="s">
        <v>951</v>
      </c>
      <c r="C994" s="16" t="s">
        <v>134</v>
      </c>
      <c r="D994" s="16"/>
      <c r="E994" s="17" t="s">
        <v>1057</v>
      </c>
      <c r="F994" s="18"/>
      <c r="G994" s="18"/>
      <c r="H994" s="18"/>
      <c r="I994" s="18"/>
      <c r="J994" s="19"/>
      <c r="K994" s="31"/>
    </row>
    <row r="995" spans="1:11" x14ac:dyDescent="0.3">
      <c r="A995" s="14">
        <v>978</v>
      </c>
      <c r="B995" s="15" t="s">
        <v>951</v>
      </c>
      <c r="C995" s="16" t="s">
        <v>134</v>
      </c>
      <c r="D995" s="16"/>
      <c r="E995" s="17" t="s">
        <v>1058</v>
      </c>
      <c r="F995" s="18"/>
      <c r="G995" s="18"/>
      <c r="H995" s="18"/>
      <c r="I995" s="18"/>
      <c r="J995" s="19"/>
      <c r="K995" s="31"/>
    </row>
    <row r="996" spans="1:11" x14ac:dyDescent="0.3">
      <c r="A996" s="14">
        <v>979</v>
      </c>
      <c r="B996" s="15" t="s">
        <v>951</v>
      </c>
      <c r="C996" s="16" t="s">
        <v>134</v>
      </c>
      <c r="D996" s="16"/>
      <c r="E996" s="17" t="s">
        <v>1059</v>
      </c>
      <c r="F996" s="18"/>
      <c r="G996" s="18"/>
      <c r="H996" s="18"/>
      <c r="I996" s="18"/>
      <c r="J996" s="19"/>
      <c r="K996" s="31"/>
    </row>
    <row r="997" spans="1:11" x14ac:dyDescent="0.3">
      <c r="A997" s="14">
        <v>980</v>
      </c>
      <c r="B997" s="15" t="s">
        <v>951</v>
      </c>
      <c r="C997" s="16" t="s">
        <v>134</v>
      </c>
      <c r="D997" s="16"/>
      <c r="E997" s="17" t="s">
        <v>1060</v>
      </c>
      <c r="F997" s="18"/>
      <c r="G997" s="18"/>
      <c r="H997" s="18"/>
      <c r="I997" s="18"/>
      <c r="J997" s="19"/>
      <c r="K997" s="31"/>
    </row>
    <row r="998" spans="1:11" x14ac:dyDescent="0.3">
      <c r="A998" s="14">
        <v>981</v>
      </c>
      <c r="B998" s="15" t="s">
        <v>951</v>
      </c>
      <c r="C998" s="16" t="s">
        <v>134</v>
      </c>
      <c r="D998" s="16"/>
      <c r="E998" s="17" t="s">
        <v>1061</v>
      </c>
      <c r="F998" s="18"/>
      <c r="G998" s="18"/>
      <c r="H998" s="18"/>
      <c r="I998" s="18"/>
      <c r="J998" s="19"/>
      <c r="K998" s="31"/>
    </row>
    <row r="999" spans="1:11" ht="26.3" x14ac:dyDescent="0.3">
      <c r="A999" s="14">
        <v>982</v>
      </c>
      <c r="B999" s="15" t="s">
        <v>951</v>
      </c>
      <c r="C999" s="16" t="s">
        <v>134</v>
      </c>
      <c r="D999" s="16"/>
      <c r="E999" s="17" t="s">
        <v>1062</v>
      </c>
      <c r="F999" s="18"/>
      <c r="G999" s="18"/>
      <c r="H999" s="18"/>
      <c r="I999" s="18"/>
      <c r="J999" s="19"/>
      <c r="K999" s="31"/>
    </row>
    <row r="1000" spans="1:11" x14ac:dyDescent="0.3">
      <c r="A1000" s="14">
        <v>983</v>
      </c>
      <c r="B1000" s="15" t="s">
        <v>951</v>
      </c>
      <c r="C1000" s="16" t="s">
        <v>134</v>
      </c>
      <c r="D1000" s="16"/>
      <c r="E1000" s="17" t="s">
        <v>1063</v>
      </c>
      <c r="F1000" s="18"/>
      <c r="G1000" s="18"/>
      <c r="H1000" s="18"/>
      <c r="I1000" s="18"/>
      <c r="J1000" s="19"/>
      <c r="K1000" s="31"/>
    </row>
    <row r="1001" spans="1:11" ht="26.3" x14ac:dyDescent="0.3">
      <c r="A1001" s="14">
        <v>984</v>
      </c>
      <c r="B1001" s="15" t="s">
        <v>951</v>
      </c>
      <c r="C1001" s="16" t="s">
        <v>134</v>
      </c>
      <c r="D1001" s="16"/>
      <c r="E1001" s="17" t="s">
        <v>1064</v>
      </c>
      <c r="F1001" s="18"/>
      <c r="G1001" s="18"/>
      <c r="H1001" s="18"/>
      <c r="I1001" s="18"/>
      <c r="J1001" s="19"/>
      <c r="K1001" s="31"/>
    </row>
    <row r="1002" spans="1:11" x14ac:dyDescent="0.3">
      <c r="A1002" s="14">
        <v>985</v>
      </c>
      <c r="B1002" s="15" t="s">
        <v>951</v>
      </c>
      <c r="C1002" s="16" t="s">
        <v>134</v>
      </c>
      <c r="D1002" s="16"/>
      <c r="E1002" s="17" t="s">
        <v>1065</v>
      </c>
      <c r="F1002" s="18"/>
      <c r="G1002" s="18"/>
      <c r="H1002" s="18"/>
      <c r="I1002" s="18"/>
      <c r="J1002" s="19"/>
      <c r="K1002" s="31"/>
    </row>
    <row r="1003" spans="1:11" x14ac:dyDescent="0.3">
      <c r="A1003" s="14">
        <v>986</v>
      </c>
      <c r="B1003" s="15" t="s">
        <v>951</v>
      </c>
      <c r="C1003" s="16" t="s">
        <v>134</v>
      </c>
      <c r="D1003" s="16"/>
      <c r="E1003" s="17" t="s">
        <v>1066</v>
      </c>
      <c r="F1003" s="18"/>
      <c r="G1003" s="18"/>
      <c r="H1003" s="18"/>
      <c r="I1003" s="18"/>
      <c r="J1003" s="19"/>
      <c r="K1003" s="31"/>
    </row>
    <row r="1004" spans="1:11" ht="26.3" x14ac:dyDescent="0.3">
      <c r="A1004" s="14">
        <v>987</v>
      </c>
      <c r="B1004" s="15" t="s">
        <v>951</v>
      </c>
      <c r="C1004" s="16" t="s">
        <v>134</v>
      </c>
      <c r="D1004" s="16"/>
      <c r="E1004" s="17" t="s">
        <v>1067</v>
      </c>
      <c r="F1004" s="18"/>
      <c r="G1004" s="18"/>
      <c r="H1004" s="18"/>
      <c r="I1004" s="18"/>
      <c r="J1004" s="19"/>
      <c r="K1004" s="31"/>
    </row>
    <row r="1005" spans="1:11" ht="26.3" x14ac:dyDescent="0.3">
      <c r="A1005" s="14">
        <v>988</v>
      </c>
      <c r="B1005" s="15" t="s">
        <v>1068</v>
      </c>
      <c r="C1005" s="16" t="s">
        <v>29</v>
      </c>
      <c r="D1005" s="16"/>
      <c r="E1005" s="17" t="s">
        <v>1069</v>
      </c>
      <c r="F1005" s="18"/>
      <c r="G1005" s="18"/>
      <c r="H1005" s="18"/>
      <c r="I1005" s="18"/>
      <c r="J1005" s="19"/>
      <c r="K1005" s="31"/>
    </row>
    <row r="1006" spans="1:11" ht="26.3" x14ac:dyDescent="0.3">
      <c r="A1006" s="14">
        <v>989</v>
      </c>
      <c r="B1006" s="15" t="s">
        <v>1068</v>
      </c>
      <c r="C1006" s="16" t="s">
        <v>29</v>
      </c>
      <c r="D1006" s="16"/>
      <c r="E1006" s="17" t="s">
        <v>1070</v>
      </c>
      <c r="F1006" s="18"/>
      <c r="G1006" s="18"/>
      <c r="H1006" s="18"/>
      <c r="I1006" s="18"/>
      <c r="J1006" s="19"/>
      <c r="K1006" s="31"/>
    </row>
    <row r="1007" spans="1:11" x14ac:dyDescent="0.3">
      <c r="A1007" s="14">
        <v>990</v>
      </c>
      <c r="B1007" s="15" t="s">
        <v>1068</v>
      </c>
      <c r="C1007" s="16" t="s">
        <v>29</v>
      </c>
      <c r="D1007" s="16"/>
      <c r="E1007" s="17" t="s">
        <v>1071</v>
      </c>
      <c r="F1007" s="18"/>
      <c r="G1007" s="18"/>
      <c r="H1007" s="18"/>
      <c r="I1007" s="18"/>
      <c r="J1007" s="19"/>
      <c r="K1007" s="31"/>
    </row>
    <row r="1008" spans="1:11" x14ac:dyDescent="0.3">
      <c r="A1008" s="14">
        <v>991</v>
      </c>
      <c r="B1008" s="15" t="s">
        <v>1068</v>
      </c>
      <c r="C1008" s="16" t="s">
        <v>29</v>
      </c>
      <c r="D1008" s="16"/>
      <c r="E1008" s="17" t="s">
        <v>1072</v>
      </c>
      <c r="F1008" s="18"/>
      <c r="G1008" s="18"/>
      <c r="H1008" s="18"/>
      <c r="I1008" s="18"/>
      <c r="J1008" s="19"/>
      <c r="K1008" s="31"/>
    </row>
    <row r="1009" spans="1:11" x14ac:dyDescent="0.3">
      <c r="A1009" s="14">
        <v>992</v>
      </c>
      <c r="B1009" s="15" t="s">
        <v>1068</v>
      </c>
      <c r="C1009" s="16" t="s">
        <v>29</v>
      </c>
      <c r="D1009" s="16"/>
      <c r="E1009" s="17" t="s">
        <v>1073</v>
      </c>
      <c r="F1009" s="18"/>
      <c r="G1009" s="18"/>
      <c r="H1009" s="18"/>
      <c r="I1009" s="18"/>
      <c r="J1009" s="19"/>
      <c r="K1009" s="31"/>
    </row>
    <row r="1010" spans="1:11" ht="26.3" x14ac:dyDescent="0.3">
      <c r="A1010" s="14">
        <v>993</v>
      </c>
      <c r="B1010" s="15" t="s">
        <v>1068</v>
      </c>
      <c r="C1010" s="16" t="s">
        <v>29</v>
      </c>
      <c r="D1010" s="16"/>
      <c r="E1010" s="17" t="s">
        <v>1074</v>
      </c>
      <c r="F1010" s="18"/>
      <c r="G1010" s="18"/>
      <c r="H1010" s="18"/>
      <c r="I1010" s="18"/>
      <c r="J1010" s="19"/>
      <c r="K1010" s="31"/>
    </row>
    <row r="1011" spans="1:11" ht="26.3" x14ac:dyDescent="0.3">
      <c r="A1011" s="14">
        <v>994</v>
      </c>
      <c r="B1011" s="15" t="s">
        <v>1068</v>
      </c>
      <c r="C1011" s="16" t="s">
        <v>29</v>
      </c>
      <c r="D1011" s="16"/>
      <c r="E1011" s="17" t="s">
        <v>1075</v>
      </c>
      <c r="F1011" s="18"/>
      <c r="G1011" s="18"/>
      <c r="H1011" s="18"/>
      <c r="I1011" s="18"/>
      <c r="J1011" s="19"/>
      <c r="K1011" s="31"/>
    </row>
    <row r="1012" spans="1:11" ht="26.3" x14ac:dyDescent="0.3">
      <c r="A1012" s="14">
        <v>995</v>
      </c>
      <c r="B1012" s="15" t="s">
        <v>1068</v>
      </c>
      <c r="C1012" s="16" t="s">
        <v>29</v>
      </c>
      <c r="D1012" s="16"/>
      <c r="E1012" s="17" t="s">
        <v>1076</v>
      </c>
      <c r="F1012" s="18"/>
      <c r="G1012" s="18"/>
      <c r="H1012" s="18"/>
      <c r="I1012" s="18"/>
      <c r="J1012" s="19"/>
      <c r="K1012" s="31"/>
    </row>
    <row r="1013" spans="1:11" x14ac:dyDescent="0.3">
      <c r="A1013" s="14">
        <v>996</v>
      </c>
      <c r="B1013" s="15" t="s">
        <v>1068</v>
      </c>
      <c r="C1013" s="16" t="s">
        <v>29</v>
      </c>
      <c r="D1013" s="16"/>
      <c r="E1013" s="17" t="s">
        <v>1077</v>
      </c>
      <c r="F1013" s="18"/>
      <c r="G1013" s="18"/>
      <c r="H1013" s="18"/>
      <c r="I1013" s="18"/>
      <c r="J1013" s="19"/>
      <c r="K1013" s="31"/>
    </row>
    <row r="1014" spans="1:11" x14ac:dyDescent="0.3">
      <c r="A1014" s="14">
        <v>997</v>
      </c>
      <c r="B1014" s="15" t="s">
        <v>1068</v>
      </c>
      <c r="C1014" s="16" t="s">
        <v>29</v>
      </c>
      <c r="D1014" s="16"/>
      <c r="E1014" s="17" t="s">
        <v>1078</v>
      </c>
      <c r="F1014" s="18"/>
      <c r="G1014" s="18"/>
      <c r="H1014" s="18"/>
      <c r="I1014" s="18"/>
      <c r="J1014" s="19"/>
      <c r="K1014" s="31"/>
    </row>
    <row r="1015" spans="1:11" x14ac:dyDescent="0.3">
      <c r="A1015" s="14">
        <v>998</v>
      </c>
      <c r="B1015" s="15" t="s">
        <v>1068</v>
      </c>
      <c r="C1015" s="16" t="s">
        <v>29</v>
      </c>
      <c r="D1015" s="16"/>
      <c r="E1015" s="17" t="s">
        <v>1079</v>
      </c>
      <c r="F1015" s="18"/>
      <c r="G1015" s="18"/>
      <c r="H1015" s="18"/>
      <c r="I1015" s="18"/>
      <c r="J1015" s="19"/>
      <c r="K1015" s="31"/>
    </row>
    <row r="1016" spans="1:11" ht="26.3" x14ac:dyDescent="0.3">
      <c r="A1016" s="14">
        <v>999</v>
      </c>
      <c r="B1016" s="15" t="s">
        <v>1068</v>
      </c>
      <c r="C1016" s="16" t="s">
        <v>556</v>
      </c>
      <c r="D1016" s="16"/>
      <c r="E1016" s="17" t="s">
        <v>1080</v>
      </c>
      <c r="F1016" s="18"/>
      <c r="G1016" s="18"/>
      <c r="H1016" s="18"/>
      <c r="I1016" s="18"/>
      <c r="J1016" s="19"/>
      <c r="K1016" s="31"/>
    </row>
    <row r="1017" spans="1:11" ht="26.3" x14ac:dyDescent="0.3">
      <c r="A1017" s="14">
        <v>1000</v>
      </c>
      <c r="B1017" s="15" t="s">
        <v>1068</v>
      </c>
      <c r="C1017" s="16" t="s">
        <v>556</v>
      </c>
      <c r="D1017" s="16"/>
      <c r="E1017" s="17" t="s">
        <v>1081</v>
      </c>
      <c r="F1017" s="18"/>
      <c r="G1017" s="18"/>
      <c r="H1017" s="18"/>
      <c r="I1017" s="18"/>
      <c r="J1017" s="19"/>
      <c r="K1017" s="31"/>
    </row>
    <row r="1018" spans="1:11" ht="26.3" x14ac:dyDescent="0.3">
      <c r="A1018" s="14">
        <v>1001</v>
      </c>
      <c r="B1018" s="15" t="s">
        <v>1068</v>
      </c>
      <c r="C1018" s="16" t="s">
        <v>556</v>
      </c>
      <c r="D1018" s="16"/>
      <c r="E1018" s="17" t="s">
        <v>1082</v>
      </c>
      <c r="F1018" s="18"/>
      <c r="G1018" s="18"/>
      <c r="H1018" s="18"/>
      <c r="I1018" s="18"/>
      <c r="J1018" s="19"/>
      <c r="K1018" s="31"/>
    </row>
    <row r="1019" spans="1:11" x14ac:dyDescent="0.3">
      <c r="A1019" s="14">
        <v>1002</v>
      </c>
      <c r="B1019" s="15" t="s">
        <v>1068</v>
      </c>
      <c r="C1019" s="16" t="s">
        <v>1083</v>
      </c>
      <c r="D1019" s="16"/>
      <c r="E1019" s="17" t="s">
        <v>1084</v>
      </c>
      <c r="F1019" s="18"/>
      <c r="G1019" s="18"/>
      <c r="H1019" s="18"/>
      <c r="I1019" s="18"/>
      <c r="J1019" s="19"/>
      <c r="K1019" s="31"/>
    </row>
    <row r="1020" spans="1:11" x14ac:dyDescent="0.3">
      <c r="A1020" s="14">
        <v>1003</v>
      </c>
      <c r="B1020" s="15" t="s">
        <v>1068</v>
      </c>
      <c r="C1020" s="16" t="s">
        <v>1083</v>
      </c>
      <c r="D1020" s="16"/>
      <c r="E1020" s="17" t="s">
        <v>1085</v>
      </c>
      <c r="F1020" s="18"/>
      <c r="G1020" s="18"/>
      <c r="H1020" s="18"/>
      <c r="I1020" s="18"/>
      <c r="J1020" s="19"/>
      <c r="K1020" s="31"/>
    </row>
    <row r="1021" spans="1:11" x14ac:dyDescent="0.3">
      <c r="A1021" s="14">
        <v>1004</v>
      </c>
      <c r="B1021" s="15" t="s">
        <v>1068</v>
      </c>
      <c r="C1021" s="16" t="s">
        <v>1083</v>
      </c>
      <c r="D1021" s="16"/>
      <c r="E1021" s="17" t="s">
        <v>1086</v>
      </c>
      <c r="F1021" s="18"/>
      <c r="G1021" s="18"/>
      <c r="H1021" s="18"/>
      <c r="I1021" s="18"/>
      <c r="J1021" s="19"/>
      <c r="K1021" s="31"/>
    </row>
    <row r="1022" spans="1:11" x14ac:dyDescent="0.3">
      <c r="A1022" s="14">
        <v>1005</v>
      </c>
      <c r="B1022" s="15" t="s">
        <v>1068</v>
      </c>
      <c r="C1022" s="16" t="s">
        <v>1083</v>
      </c>
      <c r="D1022" s="16"/>
      <c r="E1022" s="17" t="s">
        <v>1087</v>
      </c>
      <c r="F1022" s="18"/>
      <c r="G1022" s="18"/>
      <c r="H1022" s="18"/>
      <c r="I1022" s="18"/>
      <c r="J1022" s="19"/>
      <c r="K1022" s="31"/>
    </row>
    <row r="1023" spans="1:11" x14ac:dyDescent="0.3">
      <c r="A1023" s="14">
        <v>1006</v>
      </c>
      <c r="B1023" s="15" t="s">
        <v>1068</v>
      </c>
      <c r="C1023" s="16" t="s">
        <v>1083</v>
      </c>
      <c r="D1023" s="16"/>
      <c r="E1023" s="17" t="s">
        <v>1088</v>
      </c>
      <c r="F1023" s="18"/>
      <c r="G1023" s="18"/>
      <c r="H1023" s="18"/>
      <c r="I1023" s="18"/>
      <c r="J1023" s="19"/>
      <c r="K1023" s="31"/>
    </row>
    <row r="1024" spans="1:11" ht="26.3" x14ac:dyDescent="0.3">
      <c r="A1024" s="14">
        <v>1007</v>
      </c>
      <c r="B1024" s="15" t="s">
        <v>1068</v>
      </c>
      <c r="C1024" s="16" t="s">
        <v>1083</v>
      </c>
      <c r="D1024" s="16"/>
      <c r="E1024" s="17" t="s">
        <v>1089</v>
      </c>
      <c r="F1024" s="18"/>
      <c r="G1024" s="18"/>
      <c r="H1024" s="18"/>
      <c r="I1024" s="18"/>
      <c r="J1024" s="19"/>
      <c r="K1024" s="31"/>
    </row>
    <row r="1025" spans="1:11" ht="26.3" x14ac:dyDescent="0.3">
      <c r="A1025" s="14">
        <v>1008</v>
      </c>
      <c r="B1025" s="15" t="s">
        <v>1068</v>
      </c>
      <c r="C1025" s="16" t="s">
        <v>1090</v>
      </c>
      <c r="D1025" s="16"/>
      <c r="E1025" s="17" t="s">
        <v>1091</v>
      </c>
      <c r="F1025" s="18"/>
      <c r="G1025" s="18"/>
      <c r="H1025" s="18"/>
      <c r="I1025" s="18"/>
      <c r="J1025" s="19"/>
      <c r="K1025" s="31"/>
    </row>
    <row r="1026" spans="1:11" ht="63.9" x14ac:dyDescent="0.3">
      <c r="A1026" s="14">
        <v>1009</v>
      </c>
      <c r="B1026" s="15" t="s">
        <v>1068</v>
      </c>
      <c r="C1026" s="16" t="s">
        <v>1090</v>
      </c>
      <c r="D1026" s="16"/>
      <c r="E1026" s="17" t="s">
        <v>1092</v>
      </c>
      <c r="F1026" s="18"/>
      <c r="G1026" s="18"/>
      <c r="H1026" s="18"/>
      <c r="I1026" s="18"/>
      <c r="J1026" s="19"/>
      <c r="K1026" s="31"/>
    </row>
    <row r="1027" spans="1:11" x14ac:dyDescent="0.3">
      <c r="A1027" s="14">
        <v>1010</v>
      </c>
      <c r="B1027" s="15" t="s">
        <v>1068</v>
      </c>
      <c r="C1027" s="16" t="s">
        <v>1090</v>
      </c>
      <c r="D1027" s="16"/>
      <c r="E1027" s="17" t="s">
        <v>1093</v>
      </c>
      <c r="F1027" s="18"/>
      <c r="G1027" s="18"/>
      <c r="H1027" s="18"/>
      <c r="I1027" s="18"/>
      <c r="J1027" s="19"/>
      <c r="K1027" s="31"/>
    </row>
    <row r="1028" spans="1:11" ht="38.85" x14ac:dyDescent="0.3">
      <c r="A1028" s="14">
        <v>1011</v>
      </c>
      <c r="B1028" s="15" t="s">
        <v>1068</v>
      </c>
      <c r="C1028" s="16" t="s">
        <v>1090</v>
      </c>
      <c r="D1028" s="16"/>
      <c r="E1028" s="17" t="s">
        <v>1094</v>
      </c>
      <c r="F1028" s="18"/>
      <c r="G1028" s="18"/>
      <c r="H1028" s="18"/>
      <c r="I1028" s="18"/>
      <c r="J1028" s="19"/>
      <c r="K1028" s="31"/>
    </row>
    <row r="1029" spans="1:11" ht="26.3" x14ac:dyDescent="0.3">
      <c r="A1029" s="14">
        <v>1012</v>
      </c>
      <c r="B1029" s="15" t="s">
        <v>1068</v>
      </c>
      <c r="C1029" s="16" t="s">
        <v>1090</v>
      </c>
      <c r="D1029" s="16"/>
      <c r="E1029" s="17" t="s">
        <v>1095</v>
      </c>
      <c r="F1029" s="18"/>
      <c r="G1029" s="18"/>
      <c r="H1029" s="18"/>
      <c r="I1029" s="18"/>
      <c r="J1029" s="19"/>
      <c r="K1029" s="31"/>
    </row>
    <row r="1030" spans="1:11" x14ac:dyDescent="0.3">
      <c r="A1030" s="14">
        <v>1013</v>
      </c>
      <c r="B1030" s="15" t="s">
        <v>1068</v>
      </c>
      <c r="C1030" s="16" t="s">
        <v>1090</v>
      </c>
      <c r="D1030" s="16"/>
      <c r="E1030" s="17" t="s">
        <v>1096</v>
      </c>
      <c r="F1030" s="18"/>
      <c r="G1030" s="18"/>
      <c r="H1030" s="18"/>
      <c r="I1030" s="18"/>
      <c r="J1030" s="19"/>
      <c r="K1030" s="31"/>
    </row>
    <row r="1031" spans="1:11" ht="26.3" x14ac:dyDescent="0.3">
      <c r="A1031" s="14">
        <v>1014</v>
      </c>
      <c r="B1031" s="15" t="s">
        <v>1068</v>
      </c>
      <c r="C1031" s="16" t="s">
        <v>1090</v>
      </c>
      <c r="D1031" s="16"/>
      <c r="E1031" s="17" t="s">
        <v>1097</v>
      </c>
      <c r="F1031" s="18"/>
      <c r="G1031" s="18"/>
      <c r="H1031" s="18"/>
      <c r="I1031" s="18"/>
      <c r="J1031" s="19"/>
      <c r="K1031" s="31"/>
    </row>
    <row r="1032" spans="1:11" x14ac:dyDescent="0.3">
      <c r="A1032" s="14">
        <v>1015</v>
      </c>
      <c r="B1032" s="15" t="s">
        <v>1068</v>
      </c>
      <c r="C1032" s="16" t="s">
        <v>1090</v>
      </c>
      <c r="D1032" s="16"/>
      <c r="E1032" s="17" t="s">
        <v>1098</v>
      </c>
      <c r="F1032" s="18"/>
      <c r="G1032" s="18"/>
      <c r="H1032" s="18"/>
      <c r="I1032" s="18"/>
      <c r="J1032" s="19"/>
      <c r="K1032" s="31"/>
    </row>
    <row r="1033" spans="1:11" ht="26.3" x14ac:dyDescent="0.3">
      <c r="A1033" s="14">
        <v>1016</v>
      </c>
      <c r="B1033" s="15" t="s">
        <v>1068</v>
      </c>
      <c r="C1033" s="16" t="s">
        <v>1090</v>
      </c>
      <c r="D1033" s="16"/>
      <c r="E1033" s="17" t="s">
        <v>1099</v>
      </c>
      <c r="F1033" s="18"/>
      <c r="G1033" s="18"/>
      <c r="H1033" s="18"/>
      <c r="I1033" s="18"/>
      <c r="J1033" s="19"/>
      <c r="K1033" s="31"/>
    </row>
    <row r="1034" spans="1:11" ht="38.85" x14ac:dyDescent="0.3">
      <c r="A1034" s="14">
        <v>1017</v>
      </c>
      <c r="B1034" s="15" t="s">
        <v>1068</v>
      </c>
      <c r="C1034" s="16" t="s">
        <v>1090</v>
      </c>
      <c r="D1034" s="16"/>
      <c r="E1034" s="17" t="s">
        <v>1100</v>
      </c>
      <c r="F1034" s="18"/>
      <c r="G1034" s="18"/>
      <c r="H1034" s="18"/>
      <c r="I1034" s="18"/>
      <c r="J1034" s="19"/>
      <c r="K1034" s="31"/>
    </row>
    <row r="1035" spans="1:11" ht="38.85" x14ac:dyDescent="0.3">
      <c r="A1035" s="14">
        <v>1018</v>
      </c>
      <c r="B1035" s="15" t="s">
        <v>1068</v>
      </c>
      <c r="C1035" s="16" t="s">
        <v>1090</v>
      </c>
      <c r="D1035" s="16"/>
      <c r="E1035" s="17" t="s">
        <v>1101</v>
      </c>
      <c r="F1035" s="18"/>
      <c r="G1035" s="18"/>
      <c r="H1035" s="18"/>
      <c r="I1035" s="18"/>
      <c r="J1035" s="19"/>
      <c r="K1035" s="31"/>
    </row>
    <row r="1036" spans="1:11" ht="26.3" x14ac:dyDescent="0.3">
      <c r="A1036" s="14">
        <v>1019</v>
      </c>
      <c r="B1036" s="15" t="s">
        <v>1068</v>
      </c>
      <c r="C1036" s="16" t="s">
        <v>1102</v>
      </c>
      <c r="D1036" s="16"/>
      <c r="E1036" s="17" t="s">
        <v>1103</v>
      </c>
      <c r="F1036" s="18"/>
      <c r="G1036" s="18"/>
      <c r="H1036" s="18"/>
      <c r="I1036" s="18"/>
      <c r="J1036" s="19"/>
      <c r="K1036" s="31"/>
    </row>
    <row r="1037" spans="1:11" x14ac:dyDescent="0.3">
      <c r="A1037" s="14">
        <v>1020</v>
      </c>
      <c r="B1037" s="15" t="s">
        <v>1068</v>
      </c>
      <c r="C1037" s="16" t="s">
        <v>1102</v>
      </c>
      <c r="D1037" s="16"/>
      <c r="E1037" s="17" t="s">
        <v>1104</v>
      </c>
      <c r="F1037" s="18"/>
      <c r="G1037" s="18"/>
      <c r="H1037" s="18"/>
      <c r="I1037" s="18"/>
      <c r="J1037" s="19"/>
      <c r="K1037" s="31"/>
    </row>
    <row r="1038" spans="1:11" ht="51.35" x14ac:dyDescent="0.3">
      <c r="A1038" s="14">
        <v>1021</v>
      </c>
      <c r="B1038" s="15" t="s">
        <v>1068</v>
      </c>
      <c r="C1038" s="16" t="s">
        <v>1102</v>
      </c>
      <c r="D1038" s="16"/>
      <c r="E1038" s="17" t="s">
        <v>1105</v>
      </c>
      <c r="F1038" s="18"/>
      <c r="G1038" s="18"/>
      <c r="H1038" s="18"/>
      <c r="I1038" s="18"/>
      <c r="J1038" s="19"/>
      <c r="K1038" s="31"/>
    </row>
    <row r="1039" spans="1:11" x14ac:dyDescent="0.3">
      <c r="A1039" s="14">
        <v>1022</v>
      </c>
      <c r="B1039" s="15" t="s">
        <v>1068</v>
      </c>
      <c r="C1039" s="16" t="s">
        <v>1106</v>
      </c>
      <c r="D1039" s="16"/>
      <c r="E1039" s="17" t="s">
        <v>1107</v>
      </c>
      <c r="F1039" s="18"/>
      <c r="G1039" s="18"/>
      <c r="H1039" s="18"/>
      <c r="I1039" s="18"/>
      <c r="J1039" s="19"/>
      <c r="K1039" s="31"/>
    </row>
    <row r="1040" spans="1:11" x14ac:dyDescent="0.3">
      <c r="A1040" s="14">
        <v>1023</v>
      </c>
      <c r="B1040" s="15" t="s">
        <v>1068</v>
      </c>
      <c r="C1040" s="16" t="s">
        <v>1106</v>
      </c>
      <c r="D1040" s="16"/>
      <c r="E1040" s="17" t="s">
        <v>1108</v>
      </c>
      <c r="F1040" s="18"/>
      <c r="G1040" s="18"/>
      <c r="H1040" s="18"/>
      <c r="I1040" s="18"/>
      <c r="J1040" s="19"/>
      <c r="K1040" s="31"/>
    </row>
    <row r="1041" spans="1:11" x14ac:dyDescent="0.3">
      <c r="A1041" s="14">
        <v>1024</v>
      </c>
      <c r="B1041" s="15" t="s">
        <v>1068</v>
      </c>
      <c r="C1041" s="16" t="s">
        <v>1106</v>
      </c>
      <c r="D1041" s="16"/>
      <c r="E1041" s="17" t="s">
        <v>1109</v>
      </c>
      <c r="F1041" s="18"/>
      <c r="G1041" s="18"/>
      <c r="H1041" s="18"/>
      <c r="I1041" s="18"/>
      <c r="J1041" s="19"/>
      <c r="K1041" s="31"/>
    </row>
    <row r="1042" spans="1:11" ht="26.3" x14ac:dyDescent="0.3">
      <c r="A1042" s="14">
        <v>1025</v>
      </c>
      <c r="B1042" s="15" t="s">
        <v>1068</v>
      </c>
      <c r="C1042" s="16" t="s">
        <v>1106</v>
      </c>
      <c r="D1042" s="16"/>
      <c r="E1042" s="17" t="s">
        <v>1110</v>
      </c>
      <c r="F1042" s="18"/>
      <c r="G1042" s="18"/>
      <c r="H1042" s="18"/>
      <c r="I1042" s="18"/>
      <c r="J1042" s="19"/>
      <c r="K1042" s="31"/>
    </row>
    <row r="1043" spans="1:11" x14ac:dyDescent="0.3">
      <c r="A1043" s="14">
        <v>1026</v>
      </c>
      <c r="B1043" s="15" t="s">
        <v>1068</v>
      </c>
      <c r="C1043" s="16" t="s">
        <v>1106</v>
      </c>
      <c r="D1043" s="16"/>
      <c r="E1043" s="17" t="s">
        <v>1111</v>
      </c>
      <c r="F1043" s="18"/>
      <c r="G1043" s="18"/>
      <c r="H1043" s="18"/>
      <c r="I1043" s="18"/>
      <c r="J1043" s="19"/>
      <c r="K1043" s="31"/>
    </row>
    <row r="1044" spans="1:11" ht="26.3" x14ac:dyDescent="0.3">
      <c r="A1044" s="14">
        <v>1027</v>
      </c>
      <c r="B1044" s="15" t="s">
        <v>1068</v>
      </c>
      <c r="C1044" s="16" t="s">
        <v>1106</v>
      </c>
      <c r="D1044" s="16"/>
      <c r="E1044" s="17" t="s">
        <v>1112</v>
      </c>
      <c r="F1044" s="18"/>
      <c r="G1044" s="18"/>
      <c r="H1044" s="18"/>
      <c r="I1044" s="18"/>
      <c r="J1044" s="19"/>
      <c r="K1044" s="31"/>
    </row>
    <row r="1045" spans="1:11" ht="26.3" x14ac:dyDescent="0.3">
      <c r="A1045" s="14">
        <v>1028</v>
      </c>
      <c r="B1045" s="15" t="s">
        <v>1068</v>
      </c>
      <c r="C1045" s="16" t="s">
        <v>1106</v>
      </c>
      <c r="D1045" s="16"/>
      <c r="E1045" s="17" t="s">
        <v>1113</v>
      </c>
      <c r="F1045" s="18"/>
      <c r="G1045" s="18"/>
      <c r="H1045" s="18"/>
      <c r="I1045" s="18"/>
      <c r="J1045" s="19"/>
      <c r="K1045" s="31"/>
    </row>
    <row r="1046" spans="1:11" x14ac:dyDescent="0.3">
      <c r="A1046" s="14">
        <v>1029</v>
      </c>
      <c r="B1046" s="15" t="s">
        <v>1068</v>
      </c>
      <c r="C1046" s="16" t="s">
        <v>1106</v>
      </c>
      <c r="D1046" s="16"/>
      <c r="E1046" s="17" t="s">
        <v>1114</v>
      </c>
      <c r="F1046" s="18"/>
      <c r="G1046" s="18"/>
      <c r="H1046" s="18"/>
      <c r="I1046" s="18"/>
      <c r="J1046" s="19"/>
      <c r="K1046" s="31"/>
    </row>
    <row r="1047" spans="1:11" x14ac:dyDescent="0.3">
      <c r="A1047" s="14">
        <v>1030</v>
      </c>
      <c r="B1047" s="15" t="s">
        <v>1068</v>
      </c>
      <c r="C1047" s="16" t="s">
        <v>1106</v>
      </c>
      <c r="D1047" s="16"/>
      <c r="E1047" s="17" t="s">
        <v>1115</v>
      </c>
      <c r="F1047" s="18"/>
      <c r="G1047" s="18"/>
      <c r="H1047" s="18"/>
      <c r="I1047" s="18"/>
      <c r="J1047" s="19"/>
      <c r="K1047" s="31"/>
    </row>
    <row r="1048" spans="1:11" x14ac:dyDescent="0.3">
      <c r="A1048" s="14">
        <v>1031</v>
      </c>
      <c r="B1048" s="15" t="s">
        <v>1068</v>
      </c>
      <c r="C1048" s="16" t="s">
        <v>1106</v>
      </c>
      <c r="D1048" s="16"/>
      <c r="E1048" s="17" t="s">
        <v>1116</v>
      </c>
      <c r="F1048" s="18"/>
      <c r="G1048" s="18"/>
      <c r="H1048" s="18"/>
      <c r="I1048" s="18"/>
      <c r="J1048" s="19"/>
      <c r="K1048" s="31"/>
    </row>
    <row r="1049" spans="1:11" ht="26.3" x14ac:dyDescent="0.3">
      <c r="A1049" s="14">
        <v>1032</v>
      </c>
      <c r="B1049" s="15" t="s">
        <v>1068</v>
      </c>
      <c r="C1049" s="16" t="s">
        <v>1106</v>
      </c>
      <c r="D1049" s="16"/>
      <c r="E1049" s="17" t="s">
        <v>1117</v>
      </c>
      <c r="F1049" s="18"/>
      <c r="G1049" s="18"/>
      <c r="H1049" s="18"/>
      <c r="I1049" s="18"/>
      <c r="J1049" s="19"/>
      <c r="K1049" s="31"/>
    </row>
    <row r="1050" spans="1:11" x14ac:dyDescent="0.3">
      <c r="A1050" s="14">
        <v>1033</v>
      </c>
      <c r="B1050" s="15" t="s">
        <v>1068</v>
      </c>
      <c r="C1050" s="16" t="s">
        <v>1106</v>
      </c>
      <c r="D1050" s="16"/>
      <c r="E1050" s="17" t="s">
        <v>1118</v>
      </c>
      <c r="F1050" s="18"/>
      <c r="G1050" s="18"/>
      <c r="H1050" s="18"/>
      <c r="I1050" s="18"/>
      <c r="J1050" s="19"/>
      <c r="K1050" s="31"/>
    </row>
    <row r="1051" spans="1:11" x14ac:dyDescent="0.3">
      <c r="A1051" s="14">
        <v>1034</v>
      </c>
      <c r="B1051" s="15" t="s">
        <v>1068</v>
      </c>
      <c r="C1051" s="16" t="s">
        <v>1119</v>
      </c>
      <c r="D1051" s="16"/>
      <c r="E1051" s="17" t="s">
        <v>1120</v>
      </c>
      <c r="F1051" s="18"/>
      <c r="G1051" s="18"/>
      <c r="H1051" s="18"/>
      <c r="I1051" s="18"/>
      <c r="J1051" s="19"/>
      <c r="K1051" s="31"/>
    </row>
    <row r="1052" spans="1:11" ht="26.3" x14ac:dyDescent="0.3">
      <c r="A1052" s="14">
        <v>1035</v>
      </c>
      <c r="B1052" s="15" t="s">
        <v>1068</v>
      </c>
      <c r="C1052" s="16" t="s">
        <v>1119</v>
      </c>
      <c r="D1052" s="16"/>
      <c r="E1052" s="17" t="s">
        <v>1121</v>
      </c>
      <c r="F1052" s="18"/>
      <c r="G1052" s="18"/>
      <c r="H1052" s="18"/>
      <c r="I1052" s="18"/>
      <c r="J1052" s="19"/>
      <c r="K1052" s="31"/>
    </row>
    <row r="1053" spans="1:11" ht="38.85" x14ac:dyDescent="0.3">
      <c r="A1053" s="14">
        <v>1036</v>
      </c>
      <c r="B1053" s="15" t="s">
        <v>1068</v>
      </c>
      <c r="C1053" s="16" t="s">
        <v>1119</v>
      </c>
      <c r="D1053" s="16"/>
      <c r="E1053" s="17" t="s">
        <v>1122</v>
      </c>
      <c r="F1053" s="18"/>
      <c r="G1053" s="18"/>
      <c r="H1053" s="18"/>
      <c r="I1053" s="18"/>
      <c r="J1053" s="19"/>
      <c r="K1053" s="31"/>
    </row>
    <row r="1054" spans="1:11" x14ac:dyDescent="0.3">
      <c r="A1054" s="14">
        <v>1037</v>
      </c>
      <c r="B1054" s="15" t="s">
        <v>1068</v>
      </c>
      <c r="C1054" s="16" t="s">
        <v>1119</v>
      </c>
      <c r="D1054" s="16"/>
      <c r="E1054" s="17" t="s">
        <v>1123</v>
      </c>
      <c r="F1054" s="18"/>
      <c r="G1054" s="18"/>
      <c r="H1054" s="18"/>
      <c r="I1054" s="18"/>
      <c r="J1054" s="19"/>
      <c r="K1054" s="31"/>
    </row>
    <row r="1055" spans="1:11" x14ac:dyDescent="0.3">
      <c r="A1055" s="14">
        <v>1038</v>
      </c>
      <c r="B1055" s="15" t="s">
        <v>1068</v>
      </c>
      <c r="C1055" s="16" t="s">
        <v>1119</v>
      </c>
      <c r="D1055" s="16"/>
      <c r="E1055" s="17" t="s">
        <v>1124</v>
      </c>
      <c r="F1055" s="18"/>
      <c r="G1055" s="18"/>
      <c r="H1055" s="18"/>
      <c r="I1055" s="18"/>
      <c r="J1055" s="19"/>
      <c r="K1055" s="31"/>
    </row>
    <row r="1056" spans="1:11" ht="26.3" x14ac:dyDescent="0.3">
      <c r="A1056" s="14">
        <v>1039</v>
      </c>
      <c r="B1056" s="15" t="s">
        <v>1068</v>
      </c>
      <c r="C1056" s="16" t="s">
        <v>1119</v>
      </c>
      <c r="D1056" s="16"/>
      <c r="E1056" s="17" t="s">
        <v>1125</v>
      </c>
      <c r="F1056" s="18"/>
      <c r="G1056" s="18"/>
      <c r="H1056" s="18"/>
      <c r="I1056" s="18"/>
      <c r="J1056" s="19"/>
      <c r="K1056" s="31"/>
    </row>
    <row r="1057" spans="1:11" x14ac:dyDescent="0.3">
      <c r="A1057" s="14">
        <v>1040</v>
      </c>
      <c r="B1057" s="15" t="s">
        <v>1068</v>
      </c>
      <c r="C1057" s="16" t="s">
        <v>1126</v>
      </c>
      <c r="D1057" s="16"/>
      <c r="E1057" s="17" t="s">
        <v>1127</v>
      </c>
      <c r="F1057" s="18"/>
      <c r="G1057" s="18"/>
      <c r="H1057" s="18"/>
      <c r="I1057" s="18"/>
      <c r="J1057" s="19"/>
      <c r="K1057" s="31"/>
    </row>
    <row r="1058" spans="1:11" ht="26.3" x14ac:dyDescent="0.3">
      <c r="A1058" s="14">
        <v>1041</v>
      </c>
      <c r="B1058" s="15" t="s">
        <v>1068</v>
      </c>
      <c r="C1058" s="16" t="s">
        <v>1126</v>
      </c>
      <c r="D1058" s="16"/>
      <c r="E1058" s="17" t="s">
        <v>1128</v>
      </c>
      <c r="F1058" s="18"/>
      <c r="G1058" s="18"/>
      <c r="H1058" s="18"/>
      <c r="I1058" s="18"/>
      <c r="J1058" s="19"/>
      <c r="K1058" s="31"/>
    </row>
    <row r="1059" spans="1:11" x14ac:dyDescent="0.3">
      <c r="A1059" s="14">
        <v>1042</v>
      </c>
      <c r="B1059" s="15" t="s">
        <v>1068</v>
      </c>
      <c r="C1059" s="16" t="s">
        <v>1126</v>
      </c>
      <c r="D1059" s="16"/>
      <c r="E1059" s="17" t="s">
        <v>1129</v>
      </c>
      <c r="F1059" s="18"/>
      <c r="G1059" s="18"/>
      <c r="H1059" s="18"/>
      <c r="I1059" s="18"/>
      <c r="J1059" s="19"/>
      <c r="K1059" s="31"/>
    </row>
    <row r="1060" spans="1:11" ht="26.3" x14ac:dyDescent="0.3">
      <c r="A1060" s="14">
        <v>1043</v>
      </c>
      <c r="B1060" s="15" t="s">
        <v>1068</v>
      </c>
      <c r="C1060" s="16" t="s">
        <v>1126</v>
      </c>
      <c r="D1060" s="16"/>
      <c r="E1060" s="17" t="s">
        <v>1130</v>
      </c>
      <c r="F1060" s="18"/>
      <c r="G1060" s="18"/>
      <c r="H1060" s="18"/>
      <c r="I1060" s="18"/>
      <c r="J1060" s="19"/>
      <c r="K1060" s="31"/>
    </row>
    <row r="1061" spans="1:11" x14ac:dyDescent="0.3">
      <c r="A1061" s="14">
        <v>1044</v>
      </c>
      <c r="B1061" s="15" t="s">
        <v>1131</v>
      </c>
      <c r="C1061" s="16" t="s">
        <v>1132</v>
      </c>
      <c r="D1061" s="16"/>
      <c r="E1061" s="17" t="s">
        <v>1133</v>
      </c>
      <c r="F1061" s="18"/>
      <c r="G1061" s="18"/>
      <c r="H1061" s="18"/>
      <c r="I1061" s="18"/>
      <c r="J1061" s="19"/>
      <c r="K1061" s="31"/>
    </row>
    <row r="1062" spans="1:11" ht="26.3" x14ac:dyDescent="0.3">
      <c r="A1062" s="14">
        <v>1045</v>
      </c>
      <c r="B1062" s="15" t="s">
        <v>1131</v>
      </c>
      <c r="C1062" s="16" t="s">
        <v>1132</v>
      </c>
      <c r="D1062" s="16"/>
      <c r="E1062" s="17" t="s">
        <v>1134</v>
      </c>
      <c r="F1062" s="18"/>
      <c r="G1062" s="18"/>
      <c r="H1062" s="18"/>
      <c r="I1062" s="18"/>
      <c r="J1062" s="19"/>
      <c r="K1062" s="31"/>
    </row>
    <row r="1063" spans="1:11" ht="26.3" x14ac:dyDescent="0.3">
      <c r="A1063" s="14">
        <v>1046</v>
      </c>
      <c r="B1063" s="15" t="s">
        <v>1131</v>
      </c>
      <c r="C1063" s="16" t="s">
        <v>1132</v>
      </c>
      <c r="D1063" s="16"/>
      <c r="E1063" s="17" t="s">
        <v>1135</v>
      </c>
      <c r="F1063" s="18"/>
      <c r="G1063" s="18"/>
      <c r="H1063" s="18"/>
      <c r="I1063" s="18"/>
      <c r="J1063" s="19"/>
      <c r="K1063" s="31"/>
    </row>
    <row r="1064" spans="1:11" ht="26.3" x14ac:dyDescent="0.3">
      <c r="A1064" s="14">
        <v>1047</v>
      </c>
      <c r="B1064" s="15" t="s">
        <v>1131</v>
      </c>
      <c r="C1064" s="16" t="s">
        <v>1132</v>
      </c>
      <c r="D1064" s="16"/>
      <c r="E1064" s="17" t="s">
        <v>1136</v>
      </c>
      <c r="F1064" s="18"/>
      <c r="G1064" s="18"/>
      <c r="H1064" s="18"/>
      <c r="I1064" s="18"/>
      <c r="J1064" s="19"/>
      <c r="K1064" s="31"/>
    </row>
    <row r="1065" spans="1:11" x14ac:dyDescent="0.3">
      <c r="A1065" s="14">
        <v>1048</v>
      </c>
      <c r="B1065" s="15" t="s">
        <v>1131</v>
      </c>
      <c r="C1065" s="16" t="s">
        <v>1132</v>
      </c>
      <c r="D1065" s="16"/>
      <c r="E1065" s="17" t="s">
        <v>1137</v>
      </c>
      <c r="F1065" s="18"/>
      <c r="G1065" s="18"/>
      <c r="H1065" s="18"/>
      <c r="I1065" s="18"/>
      <c r="J1065" s="19"/>
      <c r="K1065" s="31"/>
    </row>
    <row r="1066" spans="1:11" ht="26.3" x14ac:dyDescent="0.3">
      <c r="A1066" s="14">
        <v>1049</v>
      </c>
      <c r="B1066" s="15" t="s">
        <v>1131</v>
      </c>
      <c r="C1066" s="16" t="s">
        <v>1132</v>
      </c>
      <c r="D1066" s="16"/>
      <c r="E1066" s="17" t="s">
        <v>1138</v>
      </c>
      <c r="F1066" s="18"/>
      <c r="G1066" s="18"/>
      <c r="H1066" s="18"/>
      <c r="I1066" s="18"/>
      <c r="J1066" s="19"/>
      <c r="K1066" s="31"/>
    </row>
    <row r="1067" spans="1:11" x14ac:dyDescent="0.3">
      <c r="A1067" s="14">
        <v>1050</v>
      </c>
      <c r="B1067" s="15" t="s">
        <v>1131</v>
      </c>
      <c r="C1067" s="16" t="s">
        <v>1132</v>
      </c>
      <c r="D1067" s="16"/>
      <c r="E1067" s="17" t="s">
        <v>1139</v>
      </c>
      <c r="F1067" s="18"/>
      <c r="G1067" s="18"/>
      <c r="H1067" s="18"/>
      <c r="I1067" s="18"/>
      <c r="J1067" s="19"/>
      <c r="K1067" s="31"/>
    </row>
    <row r="1068" spans="1:11" x14ac:dyDescent="0.3">
      <c r="A1068" s="14">
        <v>1051</v>
      </c>
      <c r="B1068" s="15" t="s">
        <v>1131</v>
      </c>
      <c r="C1068" s="16" t="s">
        <v>1132</v>
      </c>
      <c r="D1068" s="16"/>
      <c r="E1068" s="17" t="s">
        <v>1140</v>
      </c>
      <c r="F1068" s="18"/>
      <c r="G1068" s="18"/>
      <c r="H1068" s="18"/>
      <c r="I1068" s="18"/>
      <c r="J1068" s="19"/>
      <c r="K1068" s="31"/>
    </row>
    <row r="1069" spans="1:11" x14ac:dyDescent="0.3">
      <c r="A1069" s="14">
        <v>1052</v>
      </c>
      <c r="B1069" s="15" t="s">
        <v>1131</v>
      </c>
      <c r="C1069" s="16" t="s">
        <v>1132</v>
      </c>
      <c r="D1069" s="16"/>
      <c r="E1069" s="17" t="s">
        <v>1141</v>
      </c>
      <c r="F1069" s="18"/>
      <c r="G1069" s="18"/>
      <c r="H1069" s="18"/>
      <c r="I1069" s="18"/>
      <c r="J1069" s="19"/>
      <c r="K1069" s="31"/>
    </row>
    <row r="1070" spans="1:11" x14ac:dyDescent="0.3">
      <c r="A1070" s="14">
        <v>1053</v>
      </c>
      <c r="B1070" s="15" t="s">
        <v>1131</v>
      </c>
      <c r="C1070" s="16" t="s">
        <v>1132</v>
      </c>
      <c r="D1070" s="16"/>
      <c r="E1070" s="17" t="s">
        <v>1142</v>
      </c>
      <c r="F1070" s="18"/>
      <c r="G1070" s="18"/>
      <c r="H1070" s="18"/>
      <c r="I1070" s="18"/>
      <c r="J1070" s="19"/>
      <c r="K1070" s="31"/>
    </row>
    <row r="1071" spans="1:11" x14ac:dyDescent="0.3">
      <c r="A1071" s="14">
        <v>1054</v>
      </c>
      <c r="B1071" s="15" t="s">
        <v>1131</v>
      </c>
      <c r="C1071" s="16" t="s">
        <v>1132</v>
      </c>
      <c r="D1071" s="16"/>
      <c r="E1071" s="17" t="s">
        <v>1143</v>
      </c>
      <c r="F1071" s="18"/>
      <c r="G1071" s="18"/>
      <c r="H1071" s="18"/>
      <c r="I1071" s="18"/>
      <c r="J1071" s="19"/>
      <c r="K1071" s="31"/>
    </row>
    <row r="1072" spans="1:11" x14ac:dyDescent="0.3">
      <c r="A1072" s="14">
        <v>1055</v>
      </c>
      <c r="B1072" s="15" t="s">
        <v>1131</v>
      </c>
      <c r="C1072" s="16" t="s">
        <v>1132</v>
      </c>
      <c r="D1072" s="16"/>
      <c r="E1072" s="17" t="s">
        <v>1144</v>
      </c>
      <c r="F1072" s="18"/>
      <c r="G1072" s="18"/>
      <c r="H1072" s="18"/>
      <c r="I1072" s="18"/>
      <c r="J1072" s="19"/>
      <c r="K1072" s="31"/>
    </row>
    <row r="1073" spans="1:11" x14ac:dyDescent="0.3">
      <c r="A1073" s="14">
        <v>1056</v>
      </c>
      <c r="B1073" s="15" t="s">
        <v>1131</v>
      </c>
      <c r="C1073" s="16" t="s">
        <v>1132</v>
      </c>
      <c r="D1073" s="16"/>
      <c r="E1073" s="17" t="s">
        <v>1145</v>
      </c>
      <c r="F1073" s="18"/>
      <c r="G1073" s="18"/>
      <c r="H1073" s="18"/>
      <c r="I1073" s="18"/>
      <c r="J1073" s="19"/>
      <c r="K1073" s="31"/>
    </row>
    <row r="1074" spans="1:11" x14ac:dyDescent="0.3">
      <c r="A1074" s="14">
        <v>1057</v>
      </c>
      <c r="B1074" s="15" t="s">
        <v>1131</v>
      </c>
      <c r="C1074" s="16" t="s">
        <v>1132</v>
      </c>
      <c r="D1074" s="16"/>
      <c r="E1074" s="17" t="s">
        <v>1146</v>
      </c>
      <c r="F1074" s="18"/>
      <c r="G1074" s="18"/>
      <c r="H1074" s="18"/>
      <c r="I1074" s="18"/>
      <c r="J1074" s="19"/>
      <c r="K1074" s="31"/>
    </row>
    <row r="1075" spans="1:11" x14ac:dyDescent="0.3">
      <c r="A1075" s="14">
        <v>1058</v>
      </c>
      <c r="B1075" s="15" t="s">
        <v>1131</v>
      </c>
      <c r="C1075" s="16" t="s">
        <v>1132</v>
      </c>
      <c r="D1075" s="16"/>
      <c r="E1075" s="17" t="s">
        <v>1147</v>
      </c>
      <c r="F1075" s="18"/>
      <c r="G1075" s="18"/>
      <c r="H1075" s="18"/>
      <c r="I1075" s="18"/>
      <c r="J1075" s="19"/>
      <c r="K1075" s="31"/>
    </row>
    <row r="1076" spans="1:11" x14ac:dyDescent="0.3">
      <c r="A1076" s="14">
        <v>1059</v>
      </c>
      <c r="B1076" s="15" t="s">
        <v>1131</v>
      </c>
      <c r="C1076" s="16" t="s">
        <v>1132</v>
      </c>
      <c r="D1076" s="16"/>
      <c r="E1076" s="17" t="s">
        <v>1148</v>
      </c>
      <c r="F1076" s="18"/>
      <c r="G1076" s="18"/>
      <c r="H1076" s="18"/>
      <c r="I1076" s="18"/>
      <c r="J1076" s="19"/>
      <c r="K1076" s="31"/>
    </row>
    <row r="1077" spans="1:11" x14ac:dyDescent="0.3">
      <c r="A1077" s="14">
        <v>1060</v>
      </c>
      <c r="B1077" s="15" t="s">
        <v>1131</v>
      </c>
      <c r="C1077" s="16" t="s">
        <v>1132</v>
      </c>
      <c r="D1077" s="16"/>
      <c r="E1077" s="17" t="s">
        <v>1149</v>
      </c>
      <c r="F1077" s="18"/>
      <c r="G1077" s="18"/>
      <c r="H1077" s="18"/>
      <c r="I1077" s="18"/>
      <c r="J1077" s="19"/>
      <c r="K1077" s="31"/>
    </row>
    <row r="1078" spans="1:11" x14ac:dyDescent="0.3">
      <c r="A1078" s="14">
        <v>1061</v>
      </c>
      <c r="B1078" s="15" t="s">
        <v>1131</v>
      </c>
      <c r="C1078" s="16" t="s">
        <v>1132</v>
      </c>
      <c r="D1078" s="16"/>
      <c r="E1078" s="17" t="s">
        <v>1150</v>
      </c>
      <c r="F1078" s="18"/>
      <c r="G1078" s="18"/>
      <c r="H1078" s="18"/>
      <c r="I1078" s="18"/>
      <c r="J1078" s="19"/>
      <c r="K1078" s="31"/>
    </row>
    <row r="1079" spans="1:11" x14ac:dyDescent="0.3">
      <c r="A1079" s="14">
        <v>1062</v>
      </c>
      <c r="B1079" s="15" t="s">
        <v>1131</v>
      </c>
      <c r="C1079" s="16" t="s">
        <v>1132</v>
      </c>
      <c r="D1079" s="16"/>
      <c r="E1079" s="17" t="s">
        <v>1151</v>
      </c>
      <c r="F1079" s="18"/>
      <c r="G1079" s="18"/>
      <c r="H1079" s="18"/>
      <c r="I1079" s="18"/>
      <c r="J1079" s="19"/>
      <c r="K1079" s="31"/>
    </row>
    <row r="1080" spans="1:11" ht="26.3" x14ac:dyDescent="0.3">
      <c r="A1080" s="14">
        <v>1063</v>
      </c>
      <c r="B1080" s="15" t="s">
        <v>1131</v>
      </c>
      <c r="C1080" s="16" t="s">
        <v>1132</v>
      </c>
      <c r="D1080" s="16"/>
      <c r="E1080" s="17" t="s">
        <v>1152</v>
      </c>
      <c r="F1080" s="18"/>
      <c r="G1080" s="18"/>
      <c r="H1080" s="18"/>
      <c r="I1080" s="18"/>
      <c r="J1080" s="19"/>
      <c r="K1080" s="31"/>
    </row>
    <row r="1081" spans="1:11" x14ac:dyDescent="0.3">
      <c r="A1081" s="14">
        <v>1064</v>
      </c>
      <c r="B1081" s="15" t="s">
        <v>1131</v>
      </c>
      <c r="C1081" s="16" t="s">
        <v>1132</v>
      </c>
      <c r="D1081" s="16"/>
      <c r="E1081" s="17" t="s">
        <v>1153</v>
      </c>
      <c r="F1081" s="18"/>
      <c r="G1081" s="18"/>
      <c r="H1081" s="18"/>
      <c r="I1081" s="18"/>
      <c r="J1081" s="19"/>
      <c r="K1081" s="31"/>
    </row>
    <row r="1082" spans="1:11" x14ac:dyDescent="0.3">
      <c r="A1082" s="14">
        <v>1065</v>
      </c>
      <c r="B1082" s="15" t="s">
        <v>1131</v>
      </c>
      <c r="C1082" s="16" t="s">
        <v>1132</v>
      </c>
      <c r="D1082" s="16"/>
      <c r="E1082" s="17" t="s">
        <v>1154</v>
      </c>
      <c r="F1082" s="18"/>
      <c r="G1082" s="18"/>
      <c r="H1082" s="18"/>
      <c r="I1082" s="18"/>
      <c r="J1082" s="19"/>
      <c r="K1082" s="31"/>
    </row>
    <row r="1083" spans="1:11" x14ac:dyDescent="0.3">
      <c r="A1083" s="14">
        <v>1066</v>
      </c>
      <c r="B1083" s="15" t="s">
        <v>1131</v>
      </c>
      <c r="C1083" s="16" t="s">
        <v>1132</v>
      </c>
      <c r="D1083" s="16"/>
      <c r="E1083" s="17" t="s">
        <v>1155</v>
      </c>
      <c r="F1083" s="18"/>
      <c r="G1083" s="18"/>
      <c r="H1083" s="18"/>
      <c r="I1083" s="18"/>
      <c r="J1083" s="19"/>
      <c r="K1083" s="31"/>
    </row>
    <row r="1084" spans="1:11" x14ac:dyDescent="0.3">
      <c r="A1084" s="14">
        <v>1067</v>
      </c>
      <c r="B1084" s="15" t="s">
        <v>1131</v>
      </c>
      <c r="C1084" s="16" t="s">
        <v>1132</v>
      </c>
      <c r="D1084" s="16"/>
      <c r="E1084" s="17" t="s">
        <v>1156</v>
      </c>
      <c r="F1084" s="18"/>
      <c r="G1084" s="18"/>
      <c r="H1084" s="18"/>
      <c r="I1084" s="18"/>
      <c r="J1084" s="19"/>
      <c r="K1084" s="31"/>
    </row>
    <row r="1085" spans="1:11" x14ac:dyDescent="0.3">
      <c r="A1085" s="14">
        <v>1068</v>
      </c>
      <c r="B1085" s="15" t="s">
        <v>1131</v>
      </c>
      <c r="C1085" s="16" t="s">
        <v>1132</v>
      </c>
      <c r="D1085" s="16"/>
      <c r="E1085" s="17" t="s">
        <v>1157</v>
      </c>
      <c r="F1085" s="18"/>
      <c r="G1085" s="18"/>
      <c r="H1085" s="18"/>
      <c r="I1085" s="18"/>
      <c r="J1085" s="19"/>
      <c r="K1085" s="31"/>
    </row>
    <row r="1086" spans="1:11" ht="38.85" x14ac:dyDescent="0.3">
      <c r="A1086" s="14">
        <v>1069</v>
      </c>
      <c r="B1086" s="15" t="s">
        <v>1131</v>
      </c>
      <c r="C1086" s="16" t="s">
        <v>1132</v>
      </c>
      <c r="D1086" s="16"/>
      <c r="E1086" s="17" t="s">
        <v>1158</v>
      </c>
      <c r="F1086" s="18"/>
      <c r="G1086" s="18"/>
      <c r="H1086" s="18"/>
      <c r="I1086" s="18"/>
      <c r="J1086" s="19"/>
      <c r="K1086" s="31"/>
    </row>
    <row r="1087" spans="1:11" x14ac:dyDescent="0.3">
      <c r="A1087" s="14">
        <v>1070</v>
      </c>
      <c r="B1087" s="15" t="s">
        <v>1131</v>
      </c>
      <c r="C1087" s="16" t="s">
        <v>1132</v>
      </c>
      <c r="D1087" s="16"/>
      <c r="E1087" s="17" t="s">
        <v>1159</v>
      </c>
      <c r="F1087" s="18"/>
      <c r="G1087" s="18"/>
      <c r="H1087" s="18"/>
      <c r="I1087" s="18"/>
      <c r="J1087" s="19"/>
      <c r="K1087" s="31"/>
    </row>
    <row r="1088" spans="1:11" x14ac:dyDescent="0.3">
      <c r="A1088" s="14">
        <v>1071</v>
      </c>
      <c r="B1088" s="15" t="s">
        <v>1131</v>
      </c>
      <c r="C1088" s="16" t="s">
        <v>1132</v>
      </c>
      <c r="D1088" s="16"/>
      <c r="E1088" s="17" t="s">
        <v>1160</v>
      </c>
      <c r="F1088" s="18"/>
      <c r="G1088" s="18"/>
      <c r="H1088" s="18"/>
      <c r="I1088" s="18"/>
      <c r="J1088" s="19"/>
      <c r="K1088" s="31"/>
    </row>
    <row r="1089" spans="1:11" x14ac:dyDescent="0.3">
      <c r="A1089" s="14">
        <v>1072</v>
      </c>
      <c r="B1089" s="15" t="s">
        <v>1131</v>
      </c>
      <c r="C1089" s="16" t="s">
        <v>1132</v>
      </c>
      <c r="D1089" s="16"/>
      <c r="E1089" s="17" t="s">
        <v>1161</v>
      </c>
      <c r="F1089" s="18"/>
      <c r="G1089" s="18"/>
      <c r="H1089" s="18"/>
      <c r="I1089" s="18"/>
      <c r="J1089" s="19"/>
      <c r="K1089" s="31"/>
    </row>
    <row r="1090" spans="1:11" x14ac:dyDescent="0.3">
      <c r="A1090" s="14">
        <v>1073</v>
      </c>
      <c r="B1090" s="15" t="s">
        <v>1131</v>
      </c>
      <c r="C1090" s="16" t="s">
        <v>1132</v>
      </c>
      <c r="D1090" s="16"/>
      <c r="E1090" s="17" t="s">
        <v>1162</v>
      </c>
      <c r="F1090" s="18"/>
      <c r="G1090" s="18"/>
      <c r="H1090" s="18"/>
      <c r="I1090" s="18"/>
      <c r="J1090" s="19"/>
      <c r="K1090" s="31"/>
    </row>
    <row r="1091" spans="1:11" x14ac:dyDescent="0.3">
      <c r="A1091" s="14">
        <v>1074</v>
      </c>
      <c r="B1091" s="15" t="s">
        <v>1131</v>
      </c>
      <c r="C1091" s="16" t="s">
        <v>1132</v>
      </c>
      <c r="D1091" s="16"/>
      <c r="E1091" s="17" t="s">
        <v>1163</v>
      </c>
      <c r="F1091" s="18"/>
      <c r="G1091" s="18"/>
      <c r="H1091" s="18"/>
      <c r="I1091" s="18"/>
      <c r="J1091" s="19"/>
      <c r="K1091" s="31"/>
    </row>
    <row r="1092" spans="1:11" x14ac:dyDescent="0.3">
      <c r="A1092" s="14">
        <v>1075</v>
      </c>
      <c r="B1092" s="15" t="s">
        <v>1131</v>
      </c>
      <c r="C1092" s="16" t="s">
        <v>1132</v>
      </c>
      <c r="D1092" s="16"/>
      <c r="E1092" s="17" t="s">
        <v>1164</v>
      </c>
      <c r="F1092" s="18"/>
      <c r="G1092" s="18"/>
      <c r="H1092" s="18"/>
      <c r="I1092" s="18"/>
      <c r="J1092" s="19"/>
      <c r="K1092" s="31"/>
    </row>
    <row r="1093" spans="1:11" x14ac:dyDescent="0.3">
      <c r="A1093" s="14">
        <v>1076</v>
      </c>
      <c r="B1093" s="15" t="s">
        <v>1131</v>
      </c>
      <c r="C1093" s="16" t="s">
        <v>1132</v>
      </c>
      <c r="D1093" s="16"/>
      <c r="E1093" s="17" t="s">
        <v>1165</v>
      </c>
      <c r="F1093" s="18"/>
      <c r="G1093" s="18"/>
      <c r="H1093" s="18"/>
      <c r="I1093" s="18"/>
      <c r="J1093" s="19"/>
      <c r="K1093" s="31"/>
    </row>
    <row r="1094" spans="1:11" x14ac:dyDescent="0.3">
      <c r="A1094" s="14">
        <v>1077</v>
      </c>
      <c r="B1094" s="15" t="s">
        <v>1131</v>
      </c>
      <c r="C1094" s="16" t="s">
        <v>1132</v>
      </c>
      <c r="D1094" s="16"/>
      <c r="E1094" s="17" t="s">
        <v>1166</v>
      </c>
      <c r="F1094" s="18"/>
      <c r="G1094" s="18"/>
      <c r="H1094" s="18"/>
      <c r="I1094" s="18"/>
      <c r="J1094" s="19"/>
      <c r="K1094" s="31"/>
    </row>
    <row r="1095" spans="1:11" x14ac:dyDescent="0.3">
      <c r="A1095" s="14">
        <v>1078</v>
      </c>
      <c r="B1095" s="15" t="s">
        <v>1131</v>
      </c>
      <c r="C1095" s="16" t="s">
        <v>1132</v>
      </c>
      <c r="D1095" s="16"/>
      <c r="E1095" s="17" t="s">
        <v>1167</v>
      </c>
      <c r="F1095" s="18"/>
      <c r="G1095" s="18"/>
      <c r="H1095" s="18"/>
      <c r="I1095" s="18"/>
      <c r="J1095" s="19"/>
      <c r="K1095" s="31"/>
    </row>
    <row r="1096" spans="1:11" x14ac:dyDescent="0.3">
      <c r="A1096" s="14">
        <v>1079</v>
      </c>
      <c r="B1096" s="15" t="s">
        <v>1131</v>
      </c>
      <c r="C1096" s="16" t="s">
        <v>1132</v>
      </c>
      <c r="D1096" s="16"/>
      <c r="E1096" s="17" t="s">
        <v>1168</v>
      </c>
      <c r="F1096" s="18"/>
      <c r="G1096" s="18"/>
      <c r="H1096" s="18"/>
      <c r="I1096" s="18"/>
      <c r="J1096" s="19"/>
      <c r="K1096" s="31"/>
    </row>
    <row r="1097" spans="1:11" x14ac:dyDescent="0.3">
      <c r="A1097" s="14">
        <v>1080</v>
      </c>
      <c r="B1097" s="15" t="s">
        <v>1131</v>
      </c>
      <c r="C1097" s="16" t="s">
        <v>1132</v>
      </c>
      <c r="D1097" s="16"/>
      <c r="E1097" s="17" t="s">
        <v>1169</v>
      </c>
      <c r="F1097" s="18"/>
      <c r="G1097" s="18"/>
      <c r="H1097" s="18"/>
      <c r="I1097" s="18"/>
      <c r="J1097" s="19"/>
      <c r="K1097" s="31"/>
    </row>
    <row r="1098" spans="1:11" x14ac:dyDescent="0.3">
      <c r="A1098" s="14">
        <v>1081</v>
      </c>
      <c r="B1098" s="15" t="s">
        <v>1131</v>
      </c>
      <c r="C1098" s="16" t="s">
        <v>1132</v>
      </c>
      <c r="D1098" s="16"/>
      <c r="E1098" s="17" t="s">
        <v>1170</v>
      </c>
      <c r="F1098" s="18"/>
      <c r="G1098" s="18"/>
      <c r="H1098" s="18"/>
      <c r="I1098" s="18"/>
      <c r="J1098" s="19"/>
      <c r="K1098" s="31"/>
    </row>
    <row r="1099" spans="1:11" x14ac:dyDescent="0.3">
      <c r="A1099" s="14">
        <v>1082</v>
      </c>
      <c r="B1099" s="15" t="s">
        <v>1131</v>
      </c>
      <c r="C1099" s="16" t="s">
        <v>1132</v>
      </c>
      <c r="D1099" s="16"/>
      <c r="E1099" s="17" t="s">
        <v>1171</v>
      </c>
      <c r="F1099" s="18"/>
      <c r="G1099" s="18"/>
      <c r="H1099" s="18"/>
      <c r="I1099" s="18"/>
      <c r="J1099" s="19"/>
      <c r="K1099" s="31"/>
    </row>
    <row r="1100" spans="1:11" x14ac:dyDescent="0.3">
      <c r="A1100" s="14">
        <v>1083</v>
      </c>
      <c r="B1100" s="15" t="s">
        <v>1131</v>
      </c>
      <c r="C1100" s="16" t="s">
        <v>1132</v>
      </c>
      <c r="D1100" s="16"/>
      <c r="E1100" s="17" t="s">
        <v>1172</v>
      </c>
      <c r="F1100" s="18"/>
      <c r="G1100" s="18"/>
      <c r="H1100" s="18"/>
      <c r="I1100" s="18"/>
      <c r="J1100" s="19"/>
      <c r="K1100" s="31"/>
    </row>
    <row r="1101" spans="1:11" x14ac:dyDescent="0.3">
      <c r="A1101" s="14">
        <v>1084</v>
      </c>
      <c r="B1101" s="15" t="s">
        <v>1131</v>
      </c>
      <c r="C1101" s="16" t="s">
        <v>1132</v>
      </c>
      <c r="D1101" s="16"/>
      <c r="E1101" s="17" t="s">
        <v>1173</v>
      </c>
      <c r="F1101" s="18"/>
      <c r="G1101" s="18"/>
      <c r="H1101" s="18"/>
      <c r="I1101" s="18"/>
      <c r="J1101" s="19"/>
      <c r="K1101" s="31"/>
    </row>
    <row r="1102" spans="1:11" x14ac:dyDescent="0.3">
      <c r="A1102" s="14">
        <v>1085</v>
      </c>
      <c r="B1102" s="15" t="s">
        <v>1131</v>
      </c>
      <c r="C1102" s="16" t="s">
        <v>1132</v>
      </c>
      <c r="D1102" s="16"/>
      <c r="E1102" s="17" t="s">
        <v>1174</v>
      </c>
      <c r="F1102" s="18"/>
      <c r="G1102" s="18"/>
      <c r="H1102" s="18"/>
      <c r="I1102" s="18"/>
      <c r="J1102" s="19"/>
      <c r="K1102" s="31"/>
    </row>
    <row r="1103" spans="1:11" ht="38.85" x14ac:dyDescent="0.3">
      <c r="A1103" s="14">
        <v>1086</v>
      </c>
      <c r="B1103" s="15" t="s">
        <v>1131</v>
      </c>
      <c r="C1103" s="16" t="s">
        <v>1132</v>
      </c>
      <c r="D1103" s="16"/>
      <c r="E1103" s="17" t="s">
        <v>1175</v>
      </c>
      <c r="F1103" s="18"/>
      <c r="G1103" s="18"/>
      <c r="H1103" s="18"/>
      <c r="I1103" s="18"/>
      <c r="J1103" s="19"/>
      <c r="K1103" s="31"/>
    </row>
    <row r="1104" spans="1:11" x14ac:dyDescent="0.3">
      <c r="A1104" s="14">
        <v>1087</v>
      </c>
      <c r="B1104" s="15" t="s">
        <v>1131</v>
      </c>
      <c r="C1104" s="16" t="s">
        <v>1132</v>
      </c>
      <c r="D1104" s="16"/>
      <c r="E1104" s="17" t="s">
        <v>1176</v>
      </c>
      <c r="F1104" s="18"/>
      <c r="G1104" s="18"/>
      <c r="H1104" s="18"/>
      <c r="I1104" s="18"/>
      <c r="J1104" s="19"/>
      <c r="K1104" s="31"/>
    </row>
    <row r="1105" spans="1:11" x14ac:dyDescent="0.3">
      <c r="A1105" s="14">
        <v>1088</v>
      </c>
      <c r="B1105" s="15" t="s">
        <v>1131</v>
      </c>
      <c r="C1105" s="16" t="s">
        <v>1132</v>
      </c>
      <c r="D1105" s="16"/>
      <c r="E1105" s="17" t="s">
        <v>1177</v>
      </c>
      <c r="F1105" s="18"/>
      <c r="G1105" s="18"/>
      <c r="H1105" s="18"/>
      <c r="I1105" s="18"/>
      <c r="J1105" s="19"/>
      <c r="K1105" s="31"/>
    </row>
    <row r="1106" spans="1:11" x14ac:dyDescent="0.3">
      <c r="A1106" s="14">
        <v>1089</v>
      </c>
      <c r="B1106" s="15" t="s">
        <v>1131</v>
      </c>
      <c r="C1106" s="16" t="s">
        <v>1178</v>
      </c>
      <c r="D1106" s="16"/>
      <c r="E1106" s="17" t="s">
        <v>1179</v>
      </c>
      <c r="F1106" s="18"/>
      <c r="G1106" s="18"/>
      <c r="H1106" s="18"/>
      <c r="I1106" s="18"/>
      <c r="J1106" s="19"/>
      <c r="K1106" s="31"/>
    </row>
    <row r="1107" spans="1:11" ht="26.3" x14ac:dyDescent="0.3">
      <c r="A1107" s="14">
        <v>1090</v>
      </c>
      <c r="B1107" s="15" t="s">
        <v>1131</v>
      </c>
      <c r="C1107" s="16" t="s">
        <v>1178</v>
      </c>
      <c r="D1107" s="16"/>
      <c r="E1107" s="17" t="s">
        <v>1180</v>
      </c>
      <c r="F1107" s="18"/>
      <c r="G1107" s="18"/>
      <c r="H1107" s="18"/>
      <c r="I1107" s="18"/>
      <c r="J1107" s="19"/>
      <c r="K1107" s="31"/>
    </row>
    <row r="1108" spans="1:11" x14ac:dyDescent="0.3">
      <c r="A1108" s="14">
        <v>1091</v>
      </c>
      <c r="B1108" s="15" t="s">
        <v>1131</v>
      </c>
      <c r="C1108" s="16" t="s">
        <v>1178</v>
      </c>
      <c r="D1108" s="16"/>
      <c r="E1108" s="17" t="s">
        <v>1181</v>
      </c>
      <c r="F1108" s="18"/>
      <c r="G1108" s="18"/>
      <c r="H1108" s="18"/>
      <c r="I1108" s="18"/>
      <c r="J1108" s="19"/>
      <c r="K1108" s="31"/>
    </row>
    <row r="1109" spans="1:11" x14ac:dyDescent="0.3">
      <c r="A1109" s="14">
        <v>1092</v>
      </c>
      <c r="B1109" s="15" t="s">
        <v>1131</v>
      </c>
      <c r="C1109" s="16" t="s">
        <v>1178</v>
      </c>
      <c r="D1109" s="16"/>
      <c r="E1109" s="17" t="s">
        <v>1182</v>
      </c>
      <c r="F1109" s="18"/>
      <c r="G1109" s="18"/>
      <c r="H1109" s="18"/>
      <c r="I1109" s="18"/>
      <c r="J1109" s="19"/>
      <c r="K1109" s="31"/>
    </row>
    <row r="1110" spans="1:11" ht="26.3" x14ac:dyDescent="0.3">
      <c r="A1110" s="14">
        <v>1093</v>
      </c>
      <c r="B1110" s="15" t="s">
        <v>1131</v>
      </c>
      <c r="C1110" s="16" t="s">
        <v>1178</v>
      </c>
      <c r="D1110" s="16"/>
      <c r="E1110" s="17" t="s">
        <v>1183</v>
      </c>
      <c r="F1110" s="18"/>
      <c r="G1110" s="18"/>
      <c r="H1110" s="18"/>
      <c r="I1110" s="18"/>
      <c r="J1110" s="19"/>
      <c r="K1110" s="31"/>
    </row>
    <row r="1111" spans="1:11" x14ac:dyDescent="0.3">
      <c r="A1111" s="14">
        <v>1094</v>
      </c>
      <c r="B1111" s="15" t="s">
        <v>1131</v>
      </c>
      <c r="C1111" s="16" t="s">
        <v>1178</v>
      </c>
      <c r="D1111" s="16"/>
      <c r="E1111" s="17" t="s">
        <v>1184</v>
      </c>
      <c r="F1111" s="18"/>
      <c r="G1111" s="18"/>
      <c r="H1111" s="18"/>
      <c r="I1111" s="18"/>
      <c r="J1111" s="19"/>
      <c r="K1111" s="31"/>
    </row>
    <row r="1112" spans="1:11" x14ac:dyDescent="0.3">
      <c r="A1112" s="14">
        <v>1095</v>
      </c>
      <c r="B1112" s="15" t="s">
        <v>1131</v>
      </c>
      <c r="C1112" s="16" t="s">
        <v>1178</v>
      </c>
      <c r="D1112" s="16"/>
      <c r="E1112" s="17" t="s">
        <v>1185</v>
      </c>
      <c r="F1112" s="18"/>
      <c r="G1112" s="18"/>
      <c r="H1112" s="18"/>
      <c r="I1112" s="18"/>
      <c r="J1112" s="19"/>
      <c r="K1112" s="31"/>
    </row>
    <row r="1113" spans="1:11" x14ac:dyDescent="0.3">
      <c r="A1113" s="14">
        <v>1096</v>
      </c>
      <c r="B1113" s="15" t="s">
        <v>1131</v>
      </c>
      <c r="C1113" s="16" t="s">
        <v>1178</v>
      </c>
      <c r="D1113" s="16"/>
      <c r="E1113" s="17" t="s">
        <v>1186</v>
      </c>
      <c r="F1113" s="18"/>
      <c r="G1113" s="18"/>
      <c r="H1113" s="18"/>
      <c r="I1113" s="18"/>
      <c r="J1113" s="19"/>
      <c r="K1113" s="31"/>
    </row>
    <row r="1114" spans="1:11" x14ac:dyDescent="0.3">
      <c r="A1114" s="14">
        <v>1097</v>
      </c>
      <c r="B1114" s="15" t="s">
        <v>1131</v>
      </c>
      <c r="C1114" s="16" t="s">
        <v>1178</v>
      </c>
      <c r="D1114" s="16"/>
      <c r="E1114" s="17" t="s">
        <v>1187</v>
      </c>
      <c r="F1114" s="18"/>
      <c r="G1114" s="18"/>
      <c r="H1114" s="18"/>
      <c r="I1114" s="18"/>
      <c r="J1114" s="19"/>
      <c r="K1114" s="31"/>
    </row>
    <row r="1115" spans="1:11" x14ac:dyDescent="0.3">
      <c r="A1115" s="14">
        <v>1098</v>
      </c>
      <c r="B1115" s="15" t="s">
        <v>1131</v>
      </c>
      <c r="C1115" s="16" t="s">
        <v>1178</v>
      </c>
      <c r="D1115" s="16"/>
      <c r="E1115" s="17" t="s">
        <v>1188</v>
      </c>
      <c r="F1115" s="18"/>
      <c r="G1115" s="18"/>
      <c r="H1115" s="18"/>
      <c r="I1115" s="18"/>
      <c r="J1115" s="19"/>
      <c r="K1115" s="31"/>
    </row>
    <row r="1116" spans="1:11" ht="26.3" x14ac:dyDescent="0.3">
      <c r="A1116" s="14">
        <v>1099</v>
      </c>
      <c r="B1116" s="15" t="s">
        <v>1131</v>
      </c>
      <c r="C1116" s="16" t="s">
        <v>1178</v>
      </c>
      <c r="D1116" s="16"/>
      <c r="E1116" s="17" t="s">
        <v>1189</v>
      </c>
      <c r="F1116" s="18"/>
      <c r="G1116" s="18"/>
      <c r="H1116" s="18"/>
      <c r="I1116" s="18"/>
      <c r="J1116" s="19"/>
      <c r="K1116" s="31"/>
    </row>
    <row r="1117" spans="1:11" x14ac:dyDescent="0.3">
      <c r="A1117" s="14">
        <v>1100</v>
      </c>
      <c r="B1117" s="15" t="s">
        <v>1131</v>
      </c>
      <c r="C1117" s="16" t="s">
        <v>1178</v>
      </c>
      <c r="D1117" s="16"/>
      <c r="E1117" s="17" t="s">
        <v>1190</v>
      </c>
      <c r="F1117" s="18"/>
      <c r="G1117" s="18"/>
      <c r="H1117" s="18"/>
      <c r="I1117" s="18"/>
      <c r="J1117" s="19"/>
      <c r="K1117" s="31"/>
    </row>
    <row r="1118" spans="1:11" ht="38.85" x14ac:dyDescent="0.3">
      <c r="A1118" s="14">
        <v>1101</v>
      </c>
      <c r="B1118" s="15" t="s">
        <v>1131</v>
      </c>
      <c r="C1118" s="16" t="s">
        <v>1178</v>
      </c>
      <c r="D1118" s="16"/>
      <c r="E1118" s="17" t="s">
        <v>1191</v>
      </c>
      <c r="F1118" s="18"/>
      <c r="G1118" s="18"/>
      <c r="H1118" s="18"/>
      <c r="I1118" s="18"/>
      <c r="J1118" s="19"/>
      <c r="K1118" s="31"/>
    </row>
    <row r="1119" spans="1:11" ht="26.3" x14ac:dyDescent="0.3">
      <c r="A1119" s="14">
        <v>1102</v>
      </c>
      <c r="B1119" s="15" t="s">
        <v>1131</v>
      </c>
      <c r="C1119" s="16" t="s">
        <v>1178</v>
      </c>
      <c r="D1119" s="16"/>
      <c r="E1119" s="17" t="s">
        <v>1192</v>
      </c>
      <c r="F1119" s="18"/>
      <c r="G1119" s="18"/>
      <c r="H1119" s="18"/>
      <c r="I1119" s="18"/>
      <c r="J1119" s="19"/>
      <c r="K1119" s="31"/>
    </row>
    <row r="1120" spans="1:11" ht="38.85" x14ac:dyDescent="0.3">
      <c r="A1120" s="14">
        <v>1103</v>
      </c>
      <c r="B1120" s="15" t="s">
        <v>1131</v>
      </c>
      <c r="C1120" s="16" t="s">
        <v>1178</v>
      </c>
      <c r="D1120" s="16"/>
      <c r="E1120" s="17" t="s">
        <v>1193</v>
      </c>
      <c r="F1120" s="18"/>
      <c r="G1120" s="18"/>
      <c r="H1120" s="18"/>
      <c r="I1120" s="18"/>
      <c r="J1120" s="19"/>
      <c r="K1120" s="31"/>
    </row>
    <row r="1121" spans="1:11" ht="26.3" x14ac:dyDescent="0.3">
      <c r="A1121" s="14">
        <v>1104</v>
      </c>
      <c r="B1121" s="15" t="s">
        <v>1131</v>
      </c>
      <c r="C1121" s="16" t="s">
        <v>1178</v>
      </c>
      <c r="D1121" s="16"/>
      <c r="E1121" s="17" t="s">
        <v>1194</v>
      </c>
      <c r="F1121" s="18"/>
      <c r="G1121" s="18"/>
      <c r="H1121" s="18"/>
      <c r="I1121" s="18"/>
      <c r="J1121" s="19"/>
      <c r="K1121" s="31"/>
    </row>
    <row r="1122" spans="1:11" ht="26.3" x14ac:dyDescent="0.3">
      <c r="A1122" s="14">
        <v>1105</v>
      </c>
      <c r="B1122" s="15" t="s">
        <v>1131</v>
      </c>
      <c r="C1122" s="16" t="s">
        <v>1178</v>
      </c>
      <c r="D1122" s="16"/>
      <c r="E1122" s="17" t="s">
        <v>1195</v>
      </c>
      <c r="F1122" s="18"/>
      <c r="G1122" s="18"/>
      <c r="H1122" s="18"/>
      <c r="I1122" s="18"/>
      <c r="J1122" s="19"/>
      <c r="K1122" s="31"/>
    </row>
    <row r="1123" spans="1:11" ht="26.3" x14ac:dyDescent="0.3">
      <c r="A1123" s="14">
        <v>1106</v>
      </c>
      <c r="B1123" s="15" t="s">
        <v>1131</v>
      </c>
      <c r="C1123" s="16" t="s">
        <v>1178</v>
      </c>
      <c r="D1123" s="16"/>
      <c r="E1123" s="17" t="s">
        <v>1196</v>
      </c>
      <c r="F1123" s="18"/>
      <c r="G1123" s="18"/>
      <c r="H1123" s="18"/>
      <c r="I1123" s="18"/>
      <c r="J1123" s="19"/>
      <c r="K1123" s="31"/>
    </row>
    <row r="1124" spans="1:11" ht="26.3" x14ac:dyDescent="0.3">
      <c r="A1124" s="14">
        <v>1107</v>
      </c>
      <c r="B1124" s="15" t="s">
        <v>1131</v>
      </c>
      <c r="C1124" s="16" t="s">
        <v>1178</v>
      </c>
      <c r="D1124" s="16"/>
      <c r="E1124" s="17" t="s">
        <v>1197</v>
      </c>
      <c r="F1124" s="18"/>
      <c r="G1124" s="18"/>
      <c r="H1124" s="18"/>
      <c r="I1124" s="18"/>
      <c r="J1124" s="19"/>
      <c r="K1124" s="31"/>
    </row>
    <row r="1125" spans="1:11" ht="26.3" x14ac:dyDescent="0.3">
      <c r="A1125" s="14">
        <v>1108</v>
      </c>
      <c r="B1125" s="15" t="s">
        <v>1131</v>
      </c>
      <c r="C1125" s="16" t="s">
        <v>1178</v>
      </c>
      <c r="D1125" s="16"/>
      <c r="E1125" s="17" t="s">
        <v>1198</v>
      </c>
      <c r="F1125" s="18"/>
      <c r="G1125" s="18"/>
      <c r="H1125" s="18"/>
      <c r="I1125" s="18"/>
      <c r="J1125" s="19"/>
      <c r="K1125" s="31"/>
    </row>
    <row r="1126" spans="1:11" ht="26.3" x14ac:dyDescent="0.3">
      <c r="A1126" s="14">
        <v>1109</v>
      </c>
      <c r="B1126" s="15" t="s">
        <v>1131</v>
      </c>
      <c r="C1126" s="16" t="s">
        <v>1178</v>
      </c>
      <c r="D1126" s="16"/>
      <c r="E1126" s="17" t="s">
        <v>1199</v>
      </c>
      <c r="F1126" s="18"/>
      <c r="G1126" s="18"/>
      <c r="H1126" s="18"/>
      <c r="I1126" s="18"/>
      <c r="J1126" s="19"/>
      <c r="K1126" s="31"/>
    </row>
    <row r="1127" spans="1:11" ht="26.3" x14ac:dyDescent="0.3">
      <c r="A1127" s="14">
        <v>1110</v>
      </c>
      <c r="B1127" s="15" t="s">
        <v>1131</v>
      </c>
      <c r="C1127" s="16" t="s">
        <v>1178</v>
      </c>
      <c r="D1127" s="16"/>
      <c r="E1127" s="17" t="s">
        <v>1200</v>
      </c>
      <c r="F1127" s="18"/>
      <c r="G1127" s="18"/>
      <c r="H1127" s="18"/>
      <c r="I1127" s="18"/>
      <c r="J1127" s="19"/>
      <c r="K1127" s="31"/>
    </row>
    <row r="1128" spans="1:11" ht="26.3" x14ac:dyDescent="0.3">
      <c r="A1128" s="14">
        <v>1111</v>
      </c>
      <c r="B1128" s="15" t="s">
        <v>1131</v>
      </c>
      <c r="C1128" s="16" t="s">
        <v>1178</v>
      </c>
      <c r="D1128" s="16"/>
      <c r="E1128" s="17" t="s">
        <v>1201</v>
      </c>
      <c r="F1128" s="18"/>
      <c r="G1128" s="18"/>
      <c r="H1128" s="18"/>
      <c r="I1128" s="18"/>
      <c r="J1128" s="19"/>
      <c r="K1128" s="31"/>
    </row>
    <row r="1129" spans="1:11" x14ac:dyDescent="0.3">
      <c r="A1129" s="14">
        <v>1112</v>
      </c>
      <c r="B1129" s="15" t="s">
        <v>1131</v>
      </c>
      <c r="C1129" s="16" t="s">
        <v>1178</v>
      </c>
      <c r="D1129" s="16"/>
      <c r="E1129" s="17" t="s">
        <v>1202</v>
      </c>
      <c r="F1129" s="18"/>
      <c r="G1129" s="18"/>
      <c r="H1129" s="18"/>
      <c r="I1129" s="18"/>
      <c r="J1129" s="19"/>
      <c r="K1129" s="31"/>
    </row>
    <row r="1130" spans="1:11" x14ac:dyDescent="0.3">
      <c r="A1130" s="14">
        <v>1113</v>
      </c>
      <c r="B1130" s="15" t="s">
        <v>1131</v>
      </c>
      <c r="C1130" s="16" t="s">
        <v>1178</v>
      </c>
      <c r="D1130" s="16"/>
      <c r="E1130" s="17" t="s">
        <v>1203</v>
      </c>
      <c r="F1130" s="18"/>
      <c r="G1130" s="18"/>
      <c r="H1130" s="18"/>
      <c r="I1130" s="18"/>
      <c r="J1130" s="19"/>
      <c r="K1130" s="31"/>
    </row>
    <row r="1131" spans="1:11" x14ac:dyDescent="0.3">
      <c r="A1131" s="14">
        <v>1114</v>
      </c>
      <c r="B1131" s="15" t="s">
        <v>1131</v>
      </c>
      <c r="C1131" s="16" t="s">
        <v>1178</v>
      </c>
      <c r="D1131" s="16"/>
      <c r="E1131" s="17" t="s">
        <v>1204</v>
      </c>
      <c r="F1131" s="18"/>
      <c r="G1131" s="18"/>
      <c r="H1131" s="18"/>
      <c r="I1131" s="18"/>
      <c r="J1131" s="19"/>
      <c r="K1131" s="31"/>
    </row>
    <row r="1132" spans="1:11" x14ac:dyDescent="0.3">
      <c r="A1132" s="14">
        <v>1115</v>
      </c>
      <c r="B1132" s="15" t="s">
        <v>1131</v>
      </c>
      <c r="C1132" s="16" t="s">
        <v>1178</v>
      </c>
      <c r="D1132" s="16"/>
      <c r="E1132" s="17" t="s">
        <v>1205</v>
      </c>
      <c r="F1132" s="18"/>
      <c r="G1132" s="18"/>
      <c r="H1132" s="18"/>
      <c r="I1132" s="18"/>
      <c r="J1132" s="19"/>
      <c r="K1132" s="31"/>
    </row>
    <row r="1133" spans="1:11" ht="26.3" x14ac:dyDescent="0.3">
      <c r="A1133" s="14">
        <v>1116</v>
      </c>
      <c r="B1133" s="15" t="s">
        <v>1131</v>
      </c>
      <c r="C1133" s="16" t="s">
        <v>1178</v>
      </c>
      <c r="D1133" s="16"/>
      <c r="E1133" s="17" t="s">
        <v>1206</v>
      </c>
      <c r="F1133" s="18"/>
      <c r="G1133" s="18"/>
      <c r="H1133" s="18"/>
      <c r="I1133" s="18"/>
      <c r="J1133" s="19"/>
      <c r="K1133" s="31"/>
    </row>
    <row r="1134" spans="1:11" x14ac:dyDescent="0.3">
      <c r="A1134" s="14">
        <v>1117</v>
      </c>
      <c r="B1134" s="15" t="s">
        <v>1131</v>
      </c>
      <c r="C1134" s="16" t="s">
        <v>1178</v>
      </c>
      <c r="D1134" s="16"/>
      <c r="E1134" s="17" t="s">
        <v>1207</v>
      </c>
      <c r="F1134" s="18"/>
      <c r="G1134" s="18"/>
      <c r="H1134" s="18"/>
      <c r="I1134" s="18"/>
      <c r="J1134" s="19"/>
      <c r="K1134" s="31"/>
    </row>
    <row r="1135" spans="1:11" x14ac:dyDescent="0.3">
      <c r="A1135" s="14">
        <v>1118</v>
      </c>
      <c r="B1135" s="15" t="s">
        <v>1131</v>
      </c>
      <c r="C1135" s="16" t="s">
        <v>1208</v>
      </c>
      <c r="D1135" s="16"/>
      <c r="E1135" s="17" t="s">
        <v>1209</v>
      </c>
      <c r="F1135" s="18"/>
      <c r="G1135" s="18"/>
      <c r="H1135" s="18"/>
      <c r="I1135" s="18"/>
      <c r="J1135" s="19"/>
      <c r="K1135" s="31"/>
    </row>
    <row r="1136" spans="1:11" ht="26.3" x14ac:dyDescent="0.3">
      <c r="A1136" s="14">
        <v>1119</v>
      </c>
      <c r="B1136" s="15" t="s">
        <v>1131</v>
      </c>
      <c r="C1136" s="16" t="s">
        <v>1208</v>
      </c>
      <c r="D1136" s="16"/>
      <c r="E1136" s="17" t="s">
        <v>1210</v>
      </c>
      <c r="F1136" s="18"/>
      <c r="G1136" s="18"/>
      <c r="H1136" s="18"/>
      <c r="I1136" s="18"/>
      <c r="J1136" s="19"/>
      <c r="K1136" s="31"/>
    </row>
    <row r="1137" spans="1:11" x14ac:dyDescent="0.3">
      <c r="A1137" s="14">
        <v>1120</v>
      </c>
      <c r="B1137" s="15" t="s">
        <v>1131</v>
      </c>
      <c r="C1137" s="16" t="s">
        <v>1208</v>
      </c>
      <c r="D1137" s="16"/>
      <c r="E1137" s="17" t="s">
        <v>1211</v>
      </c>
      <c r="F1137" s="18"/>
      <c r="G1137" s="18"/>
      <c r="H1137" s="18"/>
      <c r="I1137" s="18"/>
      <c r="J1137" s="19"/>
      <c r="K1137" s="31"/>
    </row>
    <row r="1138" spans="1:11" x14ac:dyDescent="0.3">
      <c r="A1138" s="14">
        <v>1121</v>
      </c>
      <c r="B1138" s="15" t="s">
        <v>1131</v>
      </c>
      <c r="C1138" s="16" t="s">
        <v>1208</v>
      </c>
      <c r="D1138" s="16"/>
      <c r="E1138" s="17" t="s">
        <v>1212</v>
      </c>
      <c r="F1138" s="18"/>
      <c r="G1138" s="18"/>
      <c r="H1138" s="18"/>
      <c r="I1138" s="18"/>
      <c r="J1138" s="19"/>
      <c r="K1138" s="31"/>
    </row>
    <row r="1139" spans="1:11" ht="26.3" x14ac:dyDescent="0.3">
      <c r="A1139" s="14">
        <v>1122</v>
      </c>
      <c r="B1139" s="15" t="s">
        <v>1131</v>
      </c>
      <c r="C1139" s="16" t="s">
        <v>1208</v>
      </c>
      <c r="D1139" s="16"/>
      <c r="E1139" s="17" t="s">
        <v>1213</v>
      </c>
      <c r="F1139" s="18"/>
      <c r="G1139" s="18"/>
      <c r="H1139" s="18"/>
      <c r="I1139" s="18"/>
      <c r="J1139" s="19"/>
      <c r="K1139" s="31"/>
    </row>
    <row r="1140" spans="1:11" ht="26.3" x14ac:dyDescent="0.3">
      <c r="A1140" s="14">
        <v>1123</v>
      </c>
      <c r="B1140" s="15" t="s">
        <v>1131</v>
      </c>
      <c r="C1140" s="16" t="s">
        <v>1208</v>
      </c>
      <c r="D1140" s="16"/>
      <c r="E1140" s="17" t="s">
        <v>1214</v>
      </c>
      <c r="F1140" s="18"/>
      <c r="G1140" s="18"/>
      <c r="H1140" s="18"/>
      <c r="I1140" s="18"/>
      <c r="J1140" s="19"/>
      <c r="K1140" s="31"/>
    </row>
    <row r="1141" spans="1:11" ht="26.3" x14ac:dyDescent="0.3">
      <c r="A1141" s="14">
        <v>1124</v>
      </c>
      <c r="B1141" s="15" t="s">
        <v>1131</v>
      </c>
      <c r="C1141" s="16" t="s">
        <v>1208</v>
      </c>
      <c r="D1141" s="16"/>
      <c r="E1141" s="17" t="s">
        <v>1215</v>
      </c>
      <c r="F1141" s="18"/>
      <c r="G1141" s="18"/>
      <c r="H1141" s="18"/>
      <c r="I1141" s="18"/>
      <c r="J1141" s="19"/>
      <c r="K1141" s="31"/>
    </row>
    <row r="1142" spans="1:11" ht="26.3" x14ac:dyDescent="0.3">
      <c r="A1142" s="14">
        <v>1125</v>
      </c>
      <c r="B1142" s="15" t="s">
        <v>1131</v>
      </c>
      <c r="C1142" s="16" t="s">
        <v>1208</v>
      </c>
      <c r="D1142" s="16"/>
      <c r="E1142" s="17" t="s">
        <v>1216</v>
      </c>
      <c r="F1142" s="18"/>
      <c r="G1142" s="18"/>
      <c r="H1142" s="18"/>
      <c r="I1142" s="18"/>
      <c r="J1142" s="19"/>
      <c r="K1142" s="31"/>
    </row>
    <row r="1143" spans="1:11" x14ac:dyDescent="0.3">
      <c r="A1143" s="14">
        <v>1126</v>
      </c>
      <c r="B1143" s="15" t="s">
        <v>1131</v>
      </c>
      <c r="C1143" s="16" t="s">
        <v>1208</v>
      </c>
      <c r="D1143" s="16"/>
      <c r="E1143" s="17" t="s">
        <v>1217</v>
      </c>
      <c r="F1143" s="18"/>
      <c r="G1143" s="18"/>
      <c r="H1143" s="18"/>
      <c r="I1143" s="18"/>
      <c r="J1143" s="19"/>
      <c r="K1143" s="31"/>
    </row>
    <row r="1144" spans="1:11" x14ac:dyDescent="0.3">
      <c r="A1144" s="14">
        <v>1127</v>
      </c>
      <c r="B1144" s="15" t="s">
        <v>1131</v>
      </c>
      <c r="C1144" s="16" t="s">
        <v>1208</v>
      </c>
      <c r="D1144" s="16"/>
      <c r="E1144" s="17" t="s">
        <v>1218</v>
      </c>
      <c r="F1144" s="18"/>
      <c r="G1144" s="18"/>
      <c r="H1144" s="18"/>
      <c r="I1144" s="18"/>
      <c r="J1144" s="19"/>
      <c r="K1144" s="31"/>
    </row>
    <row r="1145" spans="1:11" ht="26.3" x14ac:dyDescent="0.3">
      <c r="A1145" s="14">
        <v>1128</v>
      </c>
      <c r="B1145" s="15" t="s">
        <v>1131</v>
      </c>
      <c r="C1145" s="16" t="s">
        <v>1208</v>
      </c>
      <c r="D1145" s="16"/>
      <c r="E1145" s="17" t="s">
        <v>1219</v>
      </c>
      <c r="F1145" s="18"/>
      <c r="G1145" s="18"/>
      <c r="H1145" s="18"/>
      <c r="I1145" s="18"/>
      <c r="J1145" s="19"/>
      <c r="K1145" s="31"/>
    </row>
    <row r="1146" spans="1:11" x14ac:dyDescent="0.3">
      <c r="A1146" s="14">
        <v>1129</v>
      </c>
      <c r="B1146" s="15" t="s">
        <v>1131</v>
      </c>
      <c r="C1146" s="16" t="s">
        <v>1208</v>
      </c>
      <c r="D1146" s="16"/>
      <c r="E1146" s="17" t="s">
        <v>1220</v>
      </c>
      <c r="F1146" s="18"/>
      <c r="G1146" s="18"/>
      <c r="H1146" s="18"/>
      <c r="I1146" s="18"/>
      <c r="J1146" s="19"/>
      <c r="K1146" s="31"/>
    </row>
    <row r="1147" spans="1:11" x14ac:dyDescent="0.3">
      <c r="A1147" s="14">
        <v>1130</v>
      </c>
      <c r="B1147" s="15" t="s">
        <v>1131</v>
      </c>
      <c r="C1147" s="16" t="s">
        <v>1208</v>
      </c>
      <c r="D1147" s="16"/>
      <c r="E1147" s="17" t="s">
        <v>1221</v>
      </c>
      <c r="F1147" s="18"/>
      <c r="G1147" s="18"/>
      <c r="H1147" s="18"/>
      <c r="I1147" s="18"/>
      <c r="J1147" s="19"/>
      <c r="K1147" s="31"/>
    </row>
    <row r="1148" spans="1:11" x14ac:dyDescent="0.3">
      <c r="A1148" s="14">
        <v>1131</v>
      </c>
      <c r="B1148" s="15" t="s">
        <v>1131</v>
      </c>
      <c r="C1148" s="16" t="s">
        <v>1208</v>
      </c>
      <c r="D1148" s="16"/>
      <c r="E1148" s="17" t="s">
        <v>1222</v>
      </c>
      <c r="F1148" s="18"/>
      <c r="G1148" s="18"/>
      <c r="H1148" s="18"/>
      <c r="I1148" s="18"/>
      <c r="J1148" s="19"/>
      <c r="K1148" s="31"/>
    </row>
    <row r="1149" spans="1:11" x14ac:dyDescent="0.3">
      <c r="A1149" s="14">
        <v>1132</v>
      </c>
      <c r="B1149" s="15" t="s">
        <v>1131</v>
      </c>
      <c r="C1149" s="16" t="s">
        <v>1208</v>
      </c>
      <c r="D1149" s="16"/>
      <c r="E1149" s="17" t="s">
        <v>1223</v>
      </c>
      <c r="F1149" s="18"/>
      <c r="G1149" s="18"/>
      <c r="H1149" s="18"/>
      <c r="I1149" s="18"/>
      <c r="J1149" s="19"/>
      <c r="K1149" s="31"/>
    </row>
    <row r="1150" spans="1:11" x14ac:dyDescent="0.3">
      <c r="A1150" s="14">
        <v>1133</v>
      </c>
      <c r="B1150" s="15" t="s">
        <v>1131</v>
      </c>
      <c r="C1150" s="16" t="s">
        <v>1208</v>
      </c>
      <c r="D1150" s="16"/>
      <c r="E1150" s="17" t="s">
        <v>1224</v>
      </c>
      <c r="F1150" s="18"/>
      <c r="G1150" s="18"/>
      <c r="H1150" s="18"/>
      <c r="I1150" s="18"/>
      <c r="J1150" s="19"/>
      <c r="K1150" s="31"/>
    </row>
    <row r="1151" spans="1:11" x14ac:dyDescent="0.3">
      <c r="A1151" s="14">
        <v>1134</v>
      </c>
      <c r="B1151" s="15" t="s">
        <v>1131</v>
      </c>
      <c r="C1151" s="16" t="s">
        <v>1208</v>
      </c>
      <c r="D1151" s="16"/>
      <c r="E1151" s="17" t="s">
        <v>1225</v>
      </c>
      <c r="F1151" s="18"/>
      <c r="G1151" s="18"/>
      <c r="H1151" s="18"/>
      <c r="I1151" s="18"/>
      <c r="J1151" s="19"/>
      <c r="K1151" s="31"/>
    </row>
    <row r="1152" spans="1:11" x14ac:dyDescent="0.3">
      <c r="A1152" s="14">
        <v>1135</v>
      </c>
      <c r="B1152" s="15" t="s">
        <v>1131</v>
      </c>
      <c r="C1152" s="16" t="s">
        <v>1208</v>
      </c>
      <c r="D1152" s="16"/>
      <c r="E1152" s="17" t="s">
        <v>1226</v>
      </c>
      <c r="F1152" s="18"/>
      <c r="G1152" s="18"/>
      <c r="H1152" s="18"/>
      <c r="I1152" s="18"/>
      <c r="J1152" s="19"/>
      <c r="K1152" s="31"/>
    </row>
    <row r="1153" spans="1:11" x14ac:dyDescent="0.3">
      <c r="A1153" s="14">
        <v>1136</v>
      </c>
      <c r="B1153" s="15" t="s">
        <v>1131</v>
      </c>
      <c r="C1153" s="16" t="s">
        <v>1208</v>
      </c>
      <c r="D1153" s="16"/>
      <c r="E1153" s="17" t="s">
        <v>1227</v>
      </c>
      <c r="F1153" s="18"/>
      <c r="G1153" s="18"/>
      <c r="H1153" s="18"/>
      <c r="I1153" s="18"/>
      <c r="J1153" s="19"/>
      <c r="K1153" s="31"/>
    </row>
    <row r="1154" spans="1:11" x14ac:dyDescent="0.3">
      <c r="A1154" s="14">
        <v>1137</v>
      </c>
      <c r="B1154" s="15" t="s">
        <v>1131</v>
      </c>
      <c r="C1154" s="16" t="s">
        <v>1208</v>
      </c>
      <c r="D1154" s="16"/>
      <c r="E1154" s="17" t="s">
        <v>1228</v>
      </c>
      <c r="F1154" s="18"/>
      <c r="G1154" s="18"/>
      <c r="H1154" s="18"/>
      <c r="I1154" s="18"/>
      <c r="J1154" s="19"/>
      <c r="K1154" s="31"/>
    </row>
    <row r="1155" spans="1:11" x14ac:dyDescent="0.3">
      <c r="A1155" s="14">
        <v>1138</v>
      </c>
      <c r="B1155" s="15" t="s">
        <v>1131</v>
      </c>
      <c r="C1155" s="16" t="s">
        <v>1208</v>
      </c>
      <c r="D1155" s="16"/>
      <c r="E1155" s="17" t="s">
        <v>1229</v>
      </c>
      <c r="F1155" s="18"/>
      <c r="G1155" s="18"/>
      <c r="H1155" s="18"/>
      <c r="I1155" s="18"/>
      <c r="J1155" s="19"/>
      <c r="K1155" s="31"/>
    </row>
    <row r="1156" spans="1:11" x14ac:dyDescent="0.3">
      <c r="A1156" s="14">
        <v>1139</v>
      </c>
      <c r="B1156" s="15" t="s">
        <v>1131</v>
      </c>
      <c r="C1156" s="16" t="s">
        <v>1208</v>
      </c>
      <c r="D1156" s="16"/>
      <c r="E1156" s="17" t="s">
        <v>1230</v>
      </c>
      <c r="F1156" s="18"/>
      <c r="G1156" s="18"/>
      <c r="H1156" s="18"/>
      <c r="I1156" s="18"/>
      <c r="J1156" s="19"/>
      <c r="K1156" s="31"/>
    </row>
    <row r="1157" spans="1:11" ht="26.3" x14ac:dyDescent="0.3">
      <c r="A1157" s="14">
        <v>1140</v>
      </c>
      <c r="B1157" s="15" t="s">
        <v>1131</v>
      </c>
      <c r="C1157" s="16" t="s">
        <v>1208</v>
      </c>
      <c r="D1157" s="16"/>
      <c r="E1157" s="17" t="s">
        <v>1231</v>
      </c>
      <c r="F1157" s="18"/>
      <c r="G1157" s="18"/>
      <c r="H1157" s="18"/>
      <c r="I1157" s="18"/>
      <c r="J1157" s="19"/>
      <c r="K1157" s="31"/>
    </row>
    <row r="1158" spans="1:11" ht="26.3" x14ac:dyDescent="0.3">
      <c r="A1158" s="14">
        <v>1141</v>
      </c>
      <c r="B1158" s="15" t="s">
        <v>1131</v>
      </c>
      <c r="C1158" s="16" t="s">
        <v>1208</v>
      </c>
      <c r="D1158" s="16"/>
      <c r="E1158" s="17" t="s">
        <v>1232</v>
      </c>
      <c r="F1158" s="18"/>
      <c r="G1158" s="18"/>
      <c r="H1158" s="18"/>
      <c r="I1158" s="18"/>
      <c r="J1158" s="19"/>
      <c r="K1158" s="31"/>
    </row>
    <row r="1159" spans="1:11" x14ac:dyDescent="0.3">
      <c r="A1159" s="14">
        <v>1142</v>
      </c>
      <c r="B1159" s="15" t="s">
        <v>1131</v>
      </c>
      <c r="C1159" s="16" t="s">
        <v>1208</v>
      </c>
      <c r="D1159" s="16"/>
      <c r="E1159" s="17" t="s">
        <v>1233</v>
      </c>
      <c r="F1159" s="18"/>
      <c r="G1159" s="18"/>
      <c r="H1159" s="18"/>
      <c r="I1159" s="18"/>
      <c r="J1159" s="19"/>
      <c r="K1159" s="31"/>
    </row>
    <row r="1160" spans="1:11" ht="26.3" x14ac:dyDescent="0.3">
      <c r="A1160" s="14">
        <v>1143</v>
      </c>
      <c r="B1160" s="15" t="s">
        <v>1131</v>
      </c>
      <c r="C1160" s="16" t="s">
        <v>1208</v>
      </c>
      <c r="D1160" s="16"/>
      <c r="E1160" s="17" t="s">
        <v>1234</v>
      </c>
      <c r="F1160" s="18"/>
      <c r="G1160" s="18"/>
      <c r="H1160" s="18"/>
      <c r="I1160" s="18"/>
      <c r="J1160" s="19"/>
      <c r="K1160" s="31"/>
    </row>
    <row r="1161" spans="1:11" ht="26.3" x14ac:dyDescent="0.3">
      <c r="A1161" s="14">
        <v>1144</v>
      </c>
      <c r="B1161" s="15" t="s">
        <v>1131</v>
      </c>
      <c r="C1161" s="16" t="s">
        <v>1208</v>
      </c>
      <c r="D1161" s="16"/>
      <c r="E1161" s="17" t="s">
        <v>1235</v>
      </c>
      <c r="F1161" s="18"/>
      <c r="G1161" s="18"/>
      <c r="H1161" s="18"/>
      <c r="I1161" s="18"/>
      <c r="J1161" s="19"/>
      <c r="K1161" s="31"/>
    </row>
    <row r="1162" spans="1:11" x14ac:dyDescent="0.3">
      <c r="A1162" s="14">
        <v>1145</v>
      </c>
      <c r="B1162" s="15" t="s">
        <v>1131</v>
      </c>
      <c r="C1162" s="16" t="s">
        <v>1208</v>
      </c>
      <c r="D1162" s="16"/>
      <c r="E1162" s="17" t="s">
        <v>1236</v>
      </c>
      <c r="F1162" s="18"/>
      <c r="G1162" s="18"/>
      <c r="H1162" s="18"/>
      <c r="I1162" s="18"/>
      <c r="J1162" s="19"/>
      <c r="K1162" s="31"/>
    </row>
    <row r="1163" spans="1:11" ht="26.3" x14ac:dyDescent="0.3">
      <c r="A1163" s="14">
        <v>1146</v>
      </c>
      <c r="B1163" s="15" t="s">
        <v>1131</v>
      </c>
      <c r="C1163" s="16" t="s">
        <v>1208</v>
      </c>
      <c r="D1163" s="16"/>
      <c r="E1163" s="17" t="s">
        <v>1237</v>
      </c>
      <c r="F1163" s="18"/>
      <c r="G1163" s="18"/>
      <c r="H1163" s="18"/>
      <c r="I1163" s="18"/>
      <c r="J1163" s="19"/>
      <c r="K1163" s="31"/>
    </row>
    <row r="1164" spans="1:11" x14ac:dyDescent="0.3">
      <c r="A1164" s="14">
        <v>1147</v>
      </c>
      <c r="B1164" s="15" t="s">
        <v>1131</v>
      </c>
      <c r="C1164" s="16" t="s">
        <v>1238</v>
      </c>
      <c r="D1164" s="16"/>
      <c r="E1164" s="17" t="s">
        <v>1239</v>
      </c>
      <c r="F1164" s="18"/>
      <c r="G1164" s="18"/>
      <c r="H1164" s="18"/>
      <c r="I1164" s="18"/>
      <c r="J1164" s="19"/>
      <c r="K1164" s="31"/>
    </row>
    <row r="1165" spans="1:11" x14ac:dyDescent="0.3">
      <c r="A1165" s="14">
        <v>1148</v>
      </c>
      <c r="B1165" s="15" t="s">
        <v>1131</v>
      </c>
      <c r="C1165" s="16" t="s">
        <v>1238</v>
      </c>
      <c r="D1165" s="16"/>
      <c r="E1165" s="17" t="s">
        <v>1240</v>
      </c>
      <c r="F1165" s="18"/>
      <c r="G1165" s="18"/>
      <c r="H1165" s="18"/>
      <c r="I1165" s="18"/>
      <c r="J1165" s="19"/>
      <c r="K1165" s="31"/>
    </row>
    <row r="1166" spans="1:11" x14ac:dyDescent="0.3">
      <c r="A1166" s="14">
        <v>1149</v>
      </c>
      <c r="B1166" s="15" t="s">
        <v>1131</v>
      </c>
      <c r="C1166" s="16" t="s">
        <v>1238</v>
      </c>
      <c r="D1166" s="16"/>
      <c r="E1166" s="17" t="s">
        <v>1241</v>
      </c>
      <c r="F1166" s="18"/>
      <c r="G1166" s="18"/>
      <c r="H1166" s="18"/>
      <c r="I1166" s="18"/>
      <c r="J1166" s="19"/>
      <c r="K1166" s="31"/>
    </row>
    <row r="1167" spans="1:11" x14ac:dyDescent="0.3">
      <c r="A1167" s="14">
        <v>1150</v>
      </c>
      <c r="B1167" s="15" t="s">
        <v>1131</v>
      </c>
      <c r="C1167" s="16" t="s">
        <v>1238</v>
      </c>
      <c r="D1167" s="16"/>
      <c r="E1167" s="17" t="s">
        <v>1242</v>
      </c>
      <c r="F1167" s="18"/>
      <c r="G1167" s="18"/>
      <c r="H1167" s="18"/>
      <c r="I1167" s="18"/>
      <c r="J1167" s="19"/>
      <c r="K1167" s="31"/>
    </row>
    <row r="1168" spans="1:11" x14ac:dyDescent="0.3">
      <c r="A1168" s="14">
        <v>1151</v>
      </c>
      <c r="B1168" s="15" t="s">
        <v>1131</v>
      </c>
      <c r="C1168" s="16" t="s">
        <v>1238</v>
      </c>
      <c r="D1168" s="16"/>
      <c r="E1168" s="17" t="s">
        <v>1243</v>
      </c>
      <c r="F1168" s="18"/>
      <c r="G1168" s="18"/>
      <c r="H1168" s="18"/>
      <c r="I1168" s="18"/>
      <c r="J1168" s="19"/>
      <c r="K1168" s="31"/>
    </row>
    <row r="1169" spans="1:11" x14ac:dyDescent="0.3">
      <c r="A1169" s="14">
        <v>1152</v>
      </c>
      <c r="B1169" s="15" t="s">
        <v>1131</v>
      </c>
      <c r="C1169" s="16" t="s">
        <v>1238</v>
      </c>
      <c r="D1169" s="16"/>
      <c r="E1169" s="17" t="s">
        <v>1244</v>
      </c>
      <c r="F1169" s="18"/>
      <c r="G1169" s="18"/>
      <c r="H1169" s="18"/>
      <c r="I1169" s="18"/>
      <c r="J1169" s="19"/>
      <c r="K1169" s="31"/>
    </row>
    <row r="1170" spans="1:11" x14ac:dyDescent="0.3">
      <c r="A1170" s="14">
        <v>1153</v>
      </c>
      <c r="B1170" s="15" t="s">
        <v>1131</v>
      </c>
      <c r="C1170" s="16" t="s">
        <v>1238</v>
      </c>
      <c r="D1170" s="16"/>
      <c r="E1170" s="17" t="s">
        <v>1245</v>
      </c>
      <c r="F1170" s="18"/>
      <c r="G1170" s="18"/>
      <c r="H1170" s="18"/>
      <c r="I1170" s="18"/>
      <c r="J1170" s="19"/>
      <c r="K1170" s="31"/>
    </row>
    <row r="1171" spans="1:11" x14ac:dyDescent="0.3">
      <c r="A1171" s="14">
        <v>1154</v>
      </c>
      <c r="B1171" s="15" t="s">
        <v>1131</v>
      </c>
      <c r="C1171" s="16" t="s">
        <v>1238</v>
      </c>
      <c r="D1171" s="16"/>
      <c r="E1171" s="17" t="s">
        <v>1246</v>
      </c>
      <c r="F1171" s="18"/>
      <c r="G1171" s="18"/>
      <c r="H1171" s="18"/>
      <c r="I1171" s="18"/>
      <c r="J1171" s="19"/>
      <c r="K1171" s="31"/>
    </row>
    <row r="1172" spans="1:11" ht="26.3" x14ac:dyDescent="0.3">
      <c r="A1172" s="14">
        <v>1155</v>
      </c>
      <c r="B1172" s="15" t="s">
        <v>1131</v>
      </c>
      <c r="C1172" s="16" t="s">
        <v>1238</v>
      </c>
      <c r="D1172" s="16"/>
      <c r="E1172" s="17" t="s">
        <v>1247</v>
      </c>
      <c r="F1172" s="18"/>
      <c r="G1172" s="18"/>
      <c r="H1172" s="18"/>
      <c r="I1172" s="18"/>
      <c r="J1172" s="19"/>
      <c r="K1172" s="31"/>
    </row>
    <row r="1173" spans="1:11" x14ac:dyDescent="0.3">
      <c r="A1173" s="14">
        <v>1156</v>
      </c>
      <c r="B1173" s="15" t="s">
        <v>1131</v>
      </c>
      <c r="C1173" s="16" t="s">
        <v>1238</v>
      </c>
      <c r="D1173" s="16"/>
      <c r="E1173" s="17" t="s">
        <v>1248</v>
      </c>
      <c r="F1173" s="18"/>
      <c r="G1173" s="18"/>
      <c r="H1173" s="18"/>
      <c r="I1173" s="18"/>
      <c r="J1173" s="19"/>
      <c r="K1173" s="31"/>
    </row>
    <row r="1174" spans="1:11" x14ac:dyDescent="0.3">
      <c r="A1174" s="14">
        <v>1157</v>
      </c>
      <c r="B1174" s="15" t="s">
        <v>1131</v>
      </c>
      <c r="C1174" s="16" t="s">
        <v>1238</v>
      </c>
      <c r="D1174" s="16"/>
      <c r="E1174" s="17" t="s">
        <v>1249</v>
      </c>
      <c r="F1174" s="18"/>
      <c r="G1174" s="18"/>
      <c r="H1174" s="18"/>
      <c r="I1174" s="18"/>
      <c r="J1174" s="19"/>
      <c r="K1174" s="31"/>
    </row>
    <row r="1175" spans="1:11" x14ac:dyDescent="0.3">
      <c r="A1175" s="14">
        <v>1158</v>
      </c>
      <c r="B1175" s="15" t="s">
        <v>1131</v>
      </c>
      <c r="C1175" s="16" t="s">
        <v>1238</v>
      </c>
      <c r="D1175" s="16"/>
      <c r="E1175" s="17" t="s">
        <v>1250</v>
      </c>
      <c r="F1175" s="18"/>
      <c r="G1175" s="18"/>
      <c r="H1175" s="18"/>
      <c r="I1175" s="18"/>
      <c r="J1175" s="19"/>
      <c r="K1175" s="31"/>
    </row>
    <row r="1176" spans="1:11" x14ac:dyDescent="0.3">
      <c r="A1176" s="14">
        <v>1159</v>
      </c>
      <c r="B1176" s="15" t="s">
        <v>1131</v>
      </c>
      <c r="C1176" s="16" t="s">
        <v>1238</v>
      </c>
      <c r="D1176" s="16"/>
      <c r="E1176" s="17" t="s">
        <v>1251</v>
      </c>
      <c r="F1176" s="18"/>
      <c r="G1176" s="18"/>
      <c r="H1176" s="18"/>
      <c r="I1176" s="18"/>
      <c r="J1176" s="19"/>
      <c r="K1176" s="31"/>
    </row>
    <row r="1177" spans="1:11" x14ac:dyDescent="0.3">
      <c r="A1177" s="14">
        <v>1160</v>
      </c>
      <c r="B1177" s="15" t="s">
        <v>1131</v>
      </c>
      <c r="C1177" s="16" t="s">
        <v>1238</v>
      </c>
      <c r="D1177" s="16"/>
      <c r="E1177" s="17" t="s">
        <v>1252</v>
      </c>
      <c r="F1177" s="18"/>
      <c r="G1177" s="18"/>
      <c r="H1177" s="18"/>
      <c r="I1177" s="18"/>
      <c r="J1177" s="19"/>
      <c r="K1177" s="31"/>
    </row>
    <row r="1178" spans="1:11" ht="26.3" x14ac:dyDescent="0.3">
      <c r="A1178" s="14">
        <v>1161</v>
      </c>
      <c r="B1178" s="15" t="s">
        <v>1131</v>
      </c>
      <c r="C1178" s="16" t="s">
        <v>1238</v>
      </c>
      <c r="D1178" s="16"/>
      <c r="E1178" s="17" t="s">
        <v>1253</v>
      </c>
      <c r="F1178" s="18"/>
      <c r="G1178" s="18"/>
      <c r="H1178" s="18"/>
      <c r="I1178" s="18"/>
      <c r="J1178" s="19"/>
      <c r="K1178" s="31"/>
    </row>
    <row r="1179" spans="1:11" x14ac:dyDescent="0.3">
      <c r="A1179" s="14">
        <v>1162</v>
      </c>
      <c r="B1179" s="15" t="s">
        <v>1131</v>
      </c>
      <c r="C1179" s="16" t="s">
        <v>1238</v>
      </c>
      <c r="D1179" s="16"/>
      <c r="E1179" s="17" t="s">
        <v>1254</v>
      </c>
      <c r="F1179" s="18"/>
      <c r="G1179" s="18"/>
      <c r="H1179" s="18"/>
      <c r="I1179" s="18"/>
      <c r="J1179" s="19"/>
      <c r="K1179" s="31"/>
    </row>
    <row r="1180" spans="1:11" x14ac:dyDescent="0.3">
      <c r="A1180" s="14">
        <v>1163</v>
      </c>
      <c r="B1180" s="15" t="s">
        <v>1131</v>
      </c>
      <c r="C1180" s="16" t="s">
        <v>1238</v>
      </c>
      <c r="D1180" s="16"/>
      <c r="E1180" s="17" t="s">
        <v>1255</v>
      </c>
      <c r="F1180" s="18"/>
      <c r="G1180" s="18"/>
      <c r="H1180" s="18"/>
      <c r="I1180" s="18"/>
      <c r="J1180" s="19"/>
      <c r="K1180" s="31"/>
    </row>
    <row r="1181" spans="1:11" x14ac:dyDescent="0.3">
      <c r="A1181" s="14">
        <v>1164</v>
      </c>
      <c r="B1181" s="15" t="s">
        <v>1131</v>
      </c>
      <c r="C1181" s="16" t="s">
        <v>1238</v>
      </c>
      <c r="D1181" s="16"/>
      <c r="E1181" s="17" t="s">
        <v>1256</v>
      </c>
      <c r="F1181" s="18"/>
      <c r="G1181" s="18"/>
      <c r="H1181" s="18"/>
      <c r="I1181" s="18"/>
      <c r="J1181" s="19"/>
      <c r="K1181" s="31"/>
    </row>
    <row r="1182" spans="1:11" x14ac:dyDescent="0.3">
      <c r="A1182" s="14">
        <v>1165</v>
      </c>
      <c r="B1182" s="15" t="s">
        <v>1131</v>
      </c>
      <c r="C1182" s="16" t="s">
        <v>1238</v>
      </c>
      <c r="D1182" s="16"/>
      <c r="E1182" s="17" t="s">
        <v>1257</v>
      </c>
      <c r="F1182" s="18"/>
      <c r="G1182" s="18"/>
      <c r="H1182" s="18"/>
      <c r="I1182" s="18"/>
      <c r="J1182" s="19"/>
      <c r="K1182" s="31"/>
    </row>
    <row r="1183" spans="1:11" ht="26.3" x14ac:dyDescent="0.3">
      <c r="A1183" s="14">
        <v>1166</v>
      </c>
      <c r="B1183" s="15" t="s">
        <v>1131</v>
      </c>
      <c r="C1183" s="16" t="s">
        <v>1238</v>
      </c>
      <c r="D1183" s="16"/>
      <c r="E1183" s="17" t="s">
        <v>1258</v>
      </c>
      <c r="F1183" s="18"/>
      <c r="G1183" s="18"/>
      <c r="H1183" s="18"/>
      <c r="I1183" s="18"/>
      <c r="J1183" s="19"/>
      <c r="K1183" s="31"/>
    </row>
    <row r="1184" spans="1:11" ht="26.3" x14ac:dyDescent="0.3">
      <c r="A1184" s="14">
        <v>1167</v>
      </c>
      <c r="B1184" s="15" t="s">
        <v>1131</v>
      </c>
      <c r="C1184" s="16" t="s">
        <v>1238</v>
      </c>
      <c r="D1184" s="16"/>
      <c r="E1184" s="17" t="s">
        <v>1259</v>
      </c>
      <c r="F1184" s="18"/>
      <c r="G1184" s="18"/>
      <c r="H1184" s="18"/>
      <c r="I1184" s="18"/>
      <c r="J1184" s="19"/>
      <c r="K1184" s="31"/>
    </row>
    <row r="1185" spans="1:11" ht="26.3" x14ac:dyDescent="0.3">
      <c r="A1185" s="14">
        <v>1168</v>
      </c>
      <c r="B1185" s="15" t="s">
        <v>1131</v>
      </c>
      <c r="C1185" s="16" t="s">
        <v>1238</v>
      </c>
      <c r="D1185" s="16"/>
      <c r="E1185" s="17" t="s">
        <v>1260</v>
      </c>
      <c r="F1185" s="18"/>
      <c r="G1185" s="18"/>
      <c r="H1185" s="18"/>
      <c r="I1185" s="18"/>
      <c r="J1185" s="19"/>
      <c r="K1185" s="31"/>
    </row>
    <row r="1186" spans="1:11" ht="26.3" x14ac:dyDescent="0.3">
      <c r="A1186" s="14">
        <v>1169</v>
      </c>
      <c r="B1186" s="15" t="s">
        <v>1131</v>
      </c>
      <c r="C1186" s="16" t="s">
        <v>1238</v>
      </c>
      <c r="D1186" s="16"/>
      <c r="E1186" s="17" t="s">
        <v>1261</v>
      </c>
      <c r="F1186" s="18"/>
      <c r="G1186" s="18"/>
      <c r="H1186" s="18"/>
      <c r="I1186" s="18"/>
      <c r="J1186" s="19"/>
      <c r="K1186" s="31"/>
    </row>
    <row r="1187" spans="1:11" ht="26.3" x14ac:dyDescent="0.3">
      <c r="A1187" s="14">
        <v>1170</v>
      </c>
      <c r="B1187" s="15" t="s">
        <v>1131</v>
      </c>
      <c r="C1187" s="16" t="s">
        <v>1238</v>
      </c>
      <c r="D1187" s="16"/>
      <c r="E1187" s="17" t="s">
        <v>1262</v>
      </c>
      <c r="F1187" s="18"/>
      <c r="G1187" s="18"/>
      <c r="H1187" s="18"/>
      <c r="I1187" s="18"/>
      <c r="J1187" s="19"/>
      <c r="K1187" s="31"/>
    </row>
    <row r="1188" spans="1:11" ht="26.3" x14ac:dyDescent="0.3">
      <c r="A1188" s="14">
        <v>1171</v>
      </c>
      <c r="B1188" s="15" t="s">
        <v>1131</v>
      </c>
      <c r="C1188" s="16" t="s">
        <v>1238</v>
      </c>
      <c r="D1188" s="16"/>
      <c r="E1188" s="17" t="s">
        <v>1263</v>
      </c>
      <c r="F1188" s="18"/>
      <c r="G1188" s="18"/>
      <c r="H1188" s="18"/>
      <c r="I1188" s="18"/>
      <c r="J1188" s="19"/>
      <c r="K1188" s="31"/>
    </row>
    <row r="1189" spans="1:11" x14ac:dyDescent="0.3">
      <c r="A1189" s="14">
        <v>1172</v>
      </c>
      <c r="B1189" s="15" t="s">
        <v>1131</v>
      </c>
      <c r="C1189" s="16" t="s">
        <v>1238</v>
      </c>
      <c r="D1189" s="16"/>
      <c r="E1189" s="17" t="s">
        <v>1264</v>
      </c>
      <c r="F1189" s="18"/>
      <c r="G1189" s="18"/>
      <c r="H1189" s="18"/>
      <c r="I1189" s="18"/>
      <c r="J1189" s="19"/>
      <c r="K1189" s="31"/>
    </row>
    <row r="1190" spans="1:11" x14ac:dyDescent="0.3">
      <c r="A1190" s="14">
        <v>1173</v>
      </c>
      <c r="B1190" s="15" t="s">
        <v>1131</v>
      </c>
      <c r="C1190" s="16" t="s">
        <v>1238</v>
      </c>
      <c r="D1190" s="16"/>
      <c r="E1190" s="17" t="s">
        <v>1265</v>
      </c>
      <c r="F1190" s="18"/>
      <c r="G1190" s="18"/>
      <c r="H1190" s="18"/>
      <c r="I1190" s="18"/>
      <c r="J1190" s="19"/>
      <c r="K1190" s="31"/>
    </row>
    <row r="1191" spans="1:11" x14ac:dyDescent="0.3">
      <c r="A1191" s="14">
        <v>1174</v>
      </c>
      <c r="B1191" s="15" t="s">
        <v>1131</v>
      </c>
      <c r="C1191" s="16" t="s">
        <v>1238</v>
      </c>
      <c r="D1191" s="16"/>
      <c r="E1191" s="17" t="s">
        <v>1266</v>
      </c>
      <c r="F1191" s="18"/>
      <c r="G1191" s="18"/>
      <c r="H1191" s="18"/>
      <c r="I1191" s="18"/>
      <c r="J1191" s="19"/>
      <c r="K1191" s="31"/>
    </row>
    <row r="1192" spans="1:11" x14ac:dyDescent="0.3">
      <c r="A1192" s="14">
        <v>1175</v>
      </c>
      <c r="B1192" s="15" t="s">
        <v>1131</v>
      </c>
      <c r="C1192" s="16" t="s">
        <v>1267</v>
      </c>
      <c r="D1192" s="16"/>
      <c r="E1192" s="17" t="s">
        <v>1268</v>
      </c>
      <c r="F1192" s="18"/>
      <c r="G1192" s="18"/>
      <c r="H1192" s="18"/>
      <c r="I1192" s="18"/>
      <c r="J1192" s="19"/>
      <c r="K1192" s="31"/>
    </row>
    <row r="1193" spans="1:11" x14ac:dyDescent="0.3">
      <c r="A1193" s="14">
        <v>1176</v>
      </c>
      <c r="B1193" s="15" t="s">
        <v>1131</v>
      </c>
      <c r="C1193" s="16" t="s">
        <v>1267</v>
      </c>
      <c r="D1193" s="16"/>
      <c r="E1193" s="17" t="s">
        <v>1269</v>
      </c>
      <c r="F1193" s="18"/>
      <c r="G1193" s="18"/>
      <c r="H1193" s="18"/>
      <c r="I1193" s="18"/>
      <c r="J1193" s="19"/>
      <c r="K1193" s="31"/>
    </row>
    <row r="1194" spans="1:11" ht="26.3" x14ac:dyDescent="0.3">
      <c r="A1194" s="14">
        <v>1177</v>
      </c>
      <c r="B1194" s="15" t="s">
        <v>1131</v>
      </c>
      <c r="C1194" s="16" t="s">
        <v>1267</v>
      </c>
      <c r="D1194" s="16"/>
      <c r="E1194" s="17" t="s">
        <v>1270</v>
      </c>
      <c r="F1194" s="18"/>
      <c r="G1194" s="18"/>
      <c r="H1194" s="18"/>
      <c r="I1194" s="18"/>
      <c r="J1194" s="19"/>
      <c r="K1194" s="31"/>
    </row>
    <row r="1195" spans="1:11" x14ac:dyDescent="0.3">
      <c r="A1195" s="14">
        <v>1178</v>
      </c>
      <c r="B1195" s="15" t="s">
        <v>1131</v>
      </c>
      <c r="C1195" s="16" t="s">
        <v>1267</v>
      </c>
      <c r="D1195" s="16"/>
      <c r="E1195" s="17" t="s">
        <v>1271</v>
      </c>
      <c r="F1195" s="18"/>
      <c r="G1195" s="18"/>
      <c r="H1195" s="18"/>
      <c r="I1195" s="18"/>
      <c r="J1195" s="19"/>
      <c r="K1195" s="31"/>
    </row>
    <row r="1196" spans="1:11" x14ac:dyDescent="0.3">
      <c r="A1196" s="14">
        <v>1179</v>
      </c>
      <c r="B1196" s="15" t="s">
        <v>1131</v>
      </c>
      <c r="C1196" s="16" t="s">
        <v>1267</v>
      </c>
      <c r="D1196" s="16"/>
      <c r="E1196" s="17" t="s">
        <v>1272</v>
      </c>
      <c r="F1196" s="18"/>
      <c r="G1196" s="18"/>
      <c r="H1196" s="18"/>
      <c r="I1196" s="18"/>
      <c r="J1196" s="19"/>
      <c r="K1196" s="31"/>
    </row>
    <row r="1197" spans="1:11" x14ac:dyDescent="0.3">
      <c r="A1197" s="14">
        <v>1180</v>
      </c>
      <c r="B1197" s="15" t="s">
        <v>1131</v>
      </c>
      <c r="C1197" s="16" t="s">
        <v>1267</v>
      </c>
      <c r="D1197" s="16"/>
      <c r="E1197" s="17" t="s">
        <v>1273</v>
      </c>
      <c r="F1197" s="18"/>
      <c r="G1197" s="18"/>
      <c r="H1197" s="18"/>
      <c r="I1197" s="18"/>
      <c r="J1197" s="19"/>
      <c r="K1197" s="31"/>
    </row>
    <row r="1198" spans="1:11" x14ac:dyDescent="0.3">
      <c r="A1198" s="14">
        <v>1181</v>
      </c>
      <c r="B1198" s="15" t="s">
        <v>1131</v>
      </c>
      <c r="C1198" s="16" t="s">
        <v>1267</v>
      </c>
      <c r="D1198" s="16"/>
      <c r="E1198" s="17" t="s">
        <v>1274</v>
      </c>
      <c r="F1198" s="18"/>
      <c r="G1198" s="18"/>
      <c r="H1198" s="18"/>
      <c r="I1198" s="18"/>
      <c r="J1198" s="19"/>
      <c r="K1198" s="31"/>
    </row>
    <row r="1199" spans="1:11" x14ac:dyDescent="0.3">
      <c r="A1199" s="14">
        <v>1182</v>
      </c>
      <c r="B1199" s="15" t="s">
        <v>1131</v>
      </c>
      <c r="C1199" s="16" t="s">
        <v>1267</v>
      </c>
      <c r="D1199" s="16"/>
      <c r="E1199" s="17" t="s">
        <v>1275</v>
      </c>
      <c r="F1199" s="18"/>
      <c r="G1199" s="18"/>
      <c r="H1199" s="18"/>
      <c r="I1199" s="18"/>
      <c r="J1199" s="19"/>
      <c r="K1199" s="31"/>
    </row>
    <row r="1200" spans="1:11" x14ac:dyDescent="0.3">
      <c r="A1200" s="14">
        <v>1183</v>
      </c>
      <c r="B1200" s="15" t="s">
        <v>1131</v>
      </c>
      <c r="C1200" s="16" t="s">
        <v>1267</v>
      </c>
      <c r="D1200" s="16"/>
      <c r="E1200" s="17" t="s">
        <v>1276</v>
      </c>
      <c r="F1200" s="18"/>
      <c r="G1200" s="18"/>
      <c r="H1200" s="18"/>
      <c r="I1200" s="18"/>
      <c r="J1200" s="19"/>
      <c r="K1200" s="31"/>
    </row>
    <row r="1201" spans="1:11" x14ac:dyDescent="0.3">
      <c r="A1201" s="14">
        <v>1184</v>
      </c>
      <c r="B1201" s="15" t="s">
        <v>1131</v>
      </c>
      <c r="C1201" s="16" t="s">
        <v>1267</v>
      </c>
      <c r="D1201" s="16"/>
      <c r="E1201" s="17" t="s">
        <v>1277</v>
      </c>
      <c r="F1201" s="18"/>
      <c r="G1201" s="18"/>
      <c r="H1201" s="18"/>
      <c r="I1201" s="18"/>
      <c r="J1201" s="19"/>
      <c r="K1201" s="31"/>
    </row>
    <row r="1202" spans="1:11" x14ac:dyDescent="0.3">
      <c r="A1202" s="14">
        <v>1185</v>
      </c>
      <c r="B1202" s="15" t="s">
        <v>1131</v>
      </c>
      <c r="C1202" s="16" t="s">
        <v>1267</v>
      </c>
      <c r="D1202" s="16"/>
      <c r="E1202" s="17" t="s">
        <v>1278</v>
      </c>
      <c r="F1202" s="18"/>
      <c r="G1202" s="18"/>
      <c r="H1202" s="18"/>
      <c r="I1202" s="18"/>
      <c r="J1202" s="19"/>
      <c r="K1202" s="31"/>
    </row>
    <row r="1203" spans="1:11" x14ac:dyDescent="0.3">
      <c r="A1203" s="14">
        <v>1186</v>
      </c>
      <c r="B1203" s="15" t="s">
        <v>1131</v>
      </c>
      <c r="C1203" s="16" t="s">
        <v>1267</v>
      </c>
      <c r="D1203" s="16"/>
      <c r="E1203" s="17" t="s">
        <v>1279</v>
      </c>
      <c r="F1203" s="18"/>
      <c r="G1203" s="18"/>
      <c r="H1203" s="18"/>
      <c r="I1203" s="18"/>
      <c r="J1203" s="19"/>
      <c r="K1203" s="31"/>
    </row>
    <row r="1204" spans="1:11" x14ac:dyDescent="0.3">
      <c r="A1204" s="14">
        <v>1187</v>
      </c>
      <c r="B1204" s="15" t="s">
        <v>1131</v>
      </c>
      <c r="C1204" s="16" t="s">
        <v>1267</v>
      </c>
      <c r="D1204" s="16"/>
      <c r="E1204" s="17" t="s">
        <v>1280</v>
      </c>
      <c r="F1204" s="18"/>
      <c r="G1204" s="18"/>
      <c r="H1204" s="18"/>
      <c r="I1204" s="18"/>
      <c r="J1204" s="19"/>
      <c r="K1204" s="31"/>
    </row>
    <row r="1205" spans="1:11" ht="26.3" x14ac:dyDescent="0.3">
      <c r="A1205" s="14">
        <v>1188</v>
      </c>
      <c r="B1205" s="15" t="s">
        <v>1131</v>
      </c>
      <c r="C1205" s="16" t="s">
        <v>1267</v>
      </c>
      <c r="D1205" s="16"/>
      <c r="E1205" s="17" t="s">
        <v>1281</v>
      </c>
      <c r="F1205" s="18"/>
      <c r="G1205" s="18"/>
      <c r="H1205" s="18"/>
      <c r="I1205" s="18"/>
      <c r="J1205" s="19"/>
      <c r="K1205" s="31"/>
    </row>
    <row r="1206" spans="1:11" x14ac:dyDescent="0.3">
      <c r="A1206" s="14">
        <v>1189</v>
      </c>
      <c r="B1206" s="15" t="s">
        <v>1131</v>
      </c>
      <c r="C1206" s="16" t="s">
        <v>1267</v>
      </c>
      <c r="D1206" s="16"/>
      <c r="E1206" s="17" t="s">
        <v>1282</v>
      </c>
      <c r="F1206" s="18"/>
      <c r="G1206" s="18"/>
      <c r="H1206" s="18"/>
      <c r="I1206" s="18"/>
      <c r="J1206" s="19"/>
      <c r="K1206" s="31"/>
    </row>
    <row r="1207" spans="1:11" ht="26.3" x14ac:dyDescent="0.3">
      <c r="A1207" s="14">
        <v>1190</v>
      </c>
      <c r="B1207" s="15" t="s">
        <v>1131</v>
      </c>
      <c r="C1207" s="16" t="s">
        <v>1283</v>
      </c>
      <c r="D1207" s="16"/>
      <c r="E1207" s="17" t="s">
        <v>1284</v>
      </c>
      <c r="F1207" s="18"/>
      <c r="G1207" s="18"/>
      <c r="H1207" s="18"/>
      <c r="I1207" s="18"/>
      <c r="J1207" s="19"/>
      <c r="K1207" s="31"/>
    </row>
    <row r="1208" spans="1:11" ht="26.3" x14ac:dyDescent="0.3">
      <c r="A1208" s="14">
        <v>1191</v>
      </c>
      <c r="B1208" s="15" t="s">
        <v>1131</v>
      </c>
      <c r="C1208" s="16" t="s">
        <v>1283</v>
      </c>
      <c r="D1208" s="16"/>
      <c r="E1208" s="17" t="s">
        <v>1285</v>
      </c>
      <c r="F1208" s="18"/>
      <c r="G1208" s="18"/>
      <c r="H1208" s="18"/>
      <c r="I1208" s="18"/>
      <c r="J1208" s="19"/>
      <c r="K1208" s="31"/>
    </row>
    <row r="1209" spans="1:11" ht="26.3" x14ac:dyDescent="0.3">
      <c r="A1209" s="14">
        <v>1192</v>
      </c>
      <c r="B1209" s="15" t="s">
        <v>1131</v>
      </c>
      <c r="C1209" s="16" t="s">
        <v>1283</v>
      </c>
      <c r="D1209" s="16"/>
      <c r="E1209" s="17" t="s">
        <v>1286</v>
      </c>
      <c r="F1209" s="18"/>
      <c r="G1209" s="18"/>
      <c r="H1209" s="18"/>
      <c r="I1209" s="18"/>
      <c r="J1209" s="19"/>
      <c r="K1209" s="31"/>
    </row>
    <row r="1210" spans="1:11" ht="26.3" x14ac:dyDescent="0.3">
      <c r="A1210" s="14">
        <v>1193</v>
      </c>
      <c r="B1210" s="15" t="s">
        <v>1131</v>
      </c>
      <c r="C1210" s="16" t="s">
        <v>1283</v>
      </c>
      <c r="D1210" s="16"/>
      <c r="E1210" s="17" t="s">
        <v>1287</v>
      </c>
      <c r="F1210" s="18"/>
      <c r="G1210" s="18"/>
      <c r="H1210" s="18"/>
      <c r="I1210" s="18"/>
      <c r="J1210" s="19"/>
      <c r="K1210" s="31"/>
    </row>
    <row r="1211" spans="1:11" ht="26.3" x14ac:dyDescent="0.3">
      <c r="A1211" s="14">
        <v>1194</v>
      </c>
      <c r="B1211" s="15" t="s">
        <v>1131</v>
      </c>
      <c r="C1211" s="16" t="s">
        <v>1283</v>
      </c>
      <c r="D1211" s="16"/>
      <c r="E1211" s="17" t="s">
        <v>1288</v>
      </c>
      <c r="F1211" s="18"/>
      <c r="G1211" s="18"/>
      <c r="H1211" s="18"/>
      <c r="I1211" s="18"/>
      <c r="J1211" s="19"/>
      <c r="K1211" s="31"/>
    </row>
    <row r="1212" spans="1:11" ht="26.3" x14ac:dyDescent="0.3">
      <c r="A1212" s="14">
        <v>1195</v>
      </c>
      <c r="B1212" s="15" t="s">
        <v>1131</v>
      </c>
      <c r="C1212" s="16" t="s">
        <v>1283</v>
      </c>
      <c r="D1212" s="16"/>
      <c r="E1212" s="17" t="s">
        <v>1289</v>
      </c>
      <c r="F1212" s="18"/>
      <c r="G1212" s="18"/>
      <c r="H1212" s="18"/>
      <c r="I1212" s="18"/>
      <c r="J1212" s="19"/>
      <c r="K1212" s="31"/>
    </row>
    <row r="1213" spans="1:11" ht="26.3" x14ac:dyDescent="0.3">
      <c r="A1213" s="14">
        <v>1196</v>
      </c>
      <c r="B1213" s="15" t="s">
        <v>1131</v>
      </c>
      <c r="C1213" s="16" t="s">
        <v>1283</v>
      </c>
      <c r="D1213" s="16"/>
      <c r="E1213" s="17" t="s">
        <v>1290</v>
      </c>
      <c r="F1213" s="18"/>
      <c r="G1213" s="18"/>
      <c r="H1213" s="18"/>
      <c r="I1213" s="18"/>
      <c r="J1213" s="19"/>
      <c r="K1213" s="31"/>
    </row>
    <row r="1214" spans="1:11" ht="26.3" x14ac:dyDescent="0.3">
      <c r="A1214" s="14">
        <v>1197</v>
      </c>
      <c r="B1214" s="15" t="s">
        <v>1131</v>
      </c>
      <c r="C1214" s="16" t="s">
        <v>1283</v>
      </c>
      <c r="D1214" s="16"/>
      <c r="E1214" s="17" t="s">
        <v>1291</v>
      </c>
      <c r="F1214" s="18"/>
      <c r="G1214" s="18"/>
      <c r="H1214" s="18"/>
      <c r="I1214" s="18"/>
      <c r="J1214" s="19"/>
      <c r="K1214" s="31"/>
    </row>
    <row r="1215" spans="1:11" ht="26.3" x14ac:dyDescent="0.3">
      <c r="A1215" s="14">
        <v>1198</v>
      </c>
      <c r="B1215" s="15" t="s">
        <v>1131</v>
      </c>
      <c r="C1215" s="16" t="s">
        <v>1283</v>
      </c>
      <c r="D1215" s="16"/>
      <c r="E1215" s="17" t="s">
        <v>1292</v>
      </c>
      <c r="F1215" s="18"/>
      <c r="G1215" s="18"/>
      <c r="H1215" s="18"/>
      <c r="I1215" s="18"/>
      <c r="J1215" s="19"/>
      <c r="K1215" s="31"/>
    </row>
    <row r="1216" spans="1:11" ht="26.3" x14ac:dyDescent="0.3">
      <c r="A1216" s="14">
        <v>1199</v>
      </c>
      <c r="B1216" s="15" t="s">
        <v>1131</v>
      </c>
      <c r="C1216" s="16" t="s">
        <v>1283</v>
      </c>
      <c r="D1216" s="16"/>
      <c r="E1216" s="17" t="s">
        <v>1293</v>
      </c>
      <c r="F1216" s="18"/>
      <c r="G1216" s="18"/>
      <c r="H1216" s="18"/>
      <c r="I1216" s="18"/>
      <c r="J1216" s="19"/>
      <c r="K1216" s="31"/>
    </row>
    <row r="1217" spans="1:11" ht="26.3" x14ac:dyDescent="0.3">
      <c r="A1217" s="14">
        <v>1200</v>
      </c>
      <c r="B1217" s="15" t="s">
        <v>1131</v>
      </c>
      <c r="C1217" s="16" t="s">
        <v>1283</v>
      </c>
      <c r="D1217" s="16"/>
      <c r="E1217" s="17" t="s">
        <v>1294</v>
      </c>
      <c r="F1217" s="18"/>
      <c r="G1217" s="18"/>
      <c r="H1217" s="18"/>
      <c r="I1217" s="18"/>
      <c r="J1217" s="19"/>
      <c r="K1217" s="31"/>
    </row>
    <row r="1218" spans="1:11" ht="26.3" x14ac:dyDescent="0.3">
      <c r="A1218" s="14">
        <v>1201</v>
      </c>
      <c r="B1218" s="15" t="s">
        <v>1131</v>
      </c>
      <c r="C1218" s="16" t="s">
        <v>1283</v>
      </c>
      <c r="D1218" s="16"/>
      <c r="E1218" s="17" t="s">
        <v>1295</v>
      </c>
      <c r="F1218" s="18"/>
      <c r="G1218" s="18"/>
      <c r="H1218" s="18"/>
      <c r="I1218" s="18"/>
      <c r="J1218" s="19"/>
      <c r="K1218" s="31"/>
    </row>
    <row r="1219" spans="1:11" ht="26.3" x14ac:dyDescent="0.3">
      <c r="A1219" s="14">
        <v>1202</v>
      </c>
      <c r="B1219" s="15" t="s">
        <v>1131</v>
      </c>
      <c r="C1219" s="16" t="s">
        <v>1283</v>
      </c>
      <c r="D1219" s="16"/>
      <c r="E1219" s="17" t="s">
        <v>1296</v>
      </c>
      <c r="F1219" s="18"/>
      <c r="G1219" s="18"/>
      <c r="H1219" s="18"/>
      <c r="I1219" s="18"/>
      <c r="J1219" s="19"/>
      <c r="K1219" s="31"/>
    </row>
    <row r="1220" spans="1:11" ht="26.3" x14ac:dyDescent="0.3">
      <c r="A1220" s="14">
        <v>1203</v>
      </c>
      <c r="B1220" s="15" t="s">
        <v>1131</v>
      </c>
      <c r="C1220" s="16" t="s">
        <v>1283</v>
      </c>
      <c r="D1220" s="16"/>
      <c r="E1220" s="17" t="s">
        <v>1297</v>
      </c>
      <c r="F1220" s="18"/>
      <c r="G1220" s="18"/>
      <c r="H1220" s="18"/>
      <c r="I1220" s="18"/>
      <c r="J1220" s="19"/>
      <c r="K1220" s="31"/>
    </row>
    <row r="1221" spans="1:11" ht="26.3" x14ac:dyDescent="0.3">
      <c r="A1221" s="14">
        <v>1204</v>
      </c>
      <c r="B1221" s="15" t="s">
        <v>1131</v>
      </c>
      <c r="C1221" s="16" t="s">
        <v>1283</v>
      </c>
      <c r="D1221" s="16"/>
      <c r="E1221" s="17" t="s">
        <v>1298</v>
      </c>
      <c r="F1221" s="18"/>
      <c r="G1221" s="18"/>
      <c r="H1221" s="18"/>
      <c r="I1221" s="18"/>
      <c r="J1221" s="19"/>
      <c r="K1221" s="31"/>
    </row>
    <row r="1222" spans="1:11" ht="26.3" x14ac:dyDescent="0.3">
      <c r="A1222" s="14">
        <v>1205</v>
      </c>
      <c r="B1222" s="15" t="s">
        <v>1131</v>
      </c>
      <c r="C1222" s="16" t="s">
        <v>1283</v>
      </c>
      <c r="D1222" s="16"/>
      <c r="E1222" s="17" t="s">
        <v>1299</v>
      </c>
      <c r="F1222" s="18"/>
      <c r="G1222" s="18"/>
      <c r="H1222" s="18"/>
      <c r="I1222" s="18"/>
      <c r="J1222" s="19"/>
      <c r="K1222" s="31"/>
    </row>
    <row r="1223" spans="1:11" ht="26.3" x14ac:dyDescent="0.3">
      <c r="A1223" s="14">
        <v>1206</v>
      </c>
      <c r="B1223" s="15" t="s">
        <v>1131</v>
      </c>
      <c r="C1223" s="16" t="s">
        <v>1283</v>
      </c>
      <c r="D1223" s="16"/>
      <c r="E1223" s="17" t="s">
        <v>1300</v>
      </c>
      <c r="F1223" s="18"/>
      <c r="G1223" s="18"/>
      <c r="H1223" s="18"/>
      <c r="I1223" s="18"/>
      <c r="J1223" s="19"/>
      <c r="K1223" s="31"/>
    </row>
    <row r="1224" spans="1:11" ht="26.3" x14ac:dyDescent="0.3">
      <c r="A1224" s="14">
        <v>1207</v>
      </c>
      <c r="B1224" s="15" t="s">
        <v>1131</v>
      </c>
      <c r="C1224" s="16" t="s">
        <v>1283</v>
      </c>
      <c r="D1224" s="16"/>
      <c r="E1224" s="17" t="s">
        <v>1301</v>
      </c>
      <c r="F1224" s="18"/>
      <c r="G1224" s="18"/>
      <c r="H1224" s="18"/>
      <c r="I1224" s="18"/>
      <c r="J1224" s="19"/>
      <c r="K1224" s="31"/>
    </row>
    <row r="1225" spans="1:11" ht="26.3" x14ac:dyDescent="0.3">
      <c r="A1225" s="14">
        <v>1208</v>
      </c>
      <c r="B1225" s="15" t="s">
        <v>1131</v>
      </c>
      <c r="C1225" s="16" t="s">
        <v>1283</v>
      </c>
      <c r="D1225" s="16"/>
      <c r="E1225" s="17" t="s">
        <v>1302</v>
      </c>
      <c r="F1225" s="18"/>
      <c r="G1225" s="18"/>
      <c r="H1225" s="18"/>
      <c r="I1225" s="18"/>
      <c r="J1225" s="19"/>
      <c r="K1225" s="31"/>
    </row>
    <row r="1226" spans="1:11" ht="26.3" x14ac:dyDescent="0.3">
      <c r="A1226" s="14">
        <v>1209</v>
      </c>
      <c r="B1226" s="15" t="s">
        <v>1131</v>
      </c>
      <c r="C1226" s="16" t="s">
        <v>1283</v>
      </c>
      <c r="D1226" s="16"/>
      <c r="E1226" s="17" t="s">
        <v>1303</v>
      </c>
      <c r="F1226" s="18"/>
      <c r="G1226" s="18"/>
      <c r="H1226" s="18"/>
      <c r="I1226" s="18"/>
      <c r="J1226" s="19"/>
      <c r="K1226" s="31"/>
    </row>
    <row r="1227" spans="1:11" ht="26.3" x14ac:dyDescent="0.3">
      <c r="A1227" s="14">
        <v>1210</v>
      </c>
      <c r="B1227" s="15" t="s">
        <v>1131</v>
      </c>
      <c r="C1227" s="16" t="s">
        <v>1283</v>
      </c>
      <c r="D1227" s="16"/>
      <c r="E1227" s="17" t="s">
        <v>1304</v>
      </c>
      <c r="F1227" s="18"/>
      <c r="G1227" s="18"/>
      <c r="H1227" s="18"/>
      <c r="I1227" s="18"/>
      <c r="J1227" s="19"/>
      <c r="K1227" s="31"/>
    </row>
    <row r="1228" spans="1:11" ht="26.3" x14ac:dyDescent="0.3">
      <c r="A1228" s="14">
        <v>1211</v>
      </c>
      <c r="B1228" s="15" t="s">
        <v>1131</v>
      </c>
      <c r="C1228" s="16" t="s">
        <v>1283</v>
      </c>
      <c r="D1228" s="16"/>
      <c r="E1228" s="17" t="s">
        <v>1305</v>
      </c>
      <c r="F1228" s="18"/>
      <c r="G1228" s="18"/>
      <c r="H1228" s="18"/>
      <c r="I1228" s="18"/>
      <c r="J1228" s="19"/>
      <c r="K1228" s="31"/>
    </row>
    <row r="1229" spans="1:11" ht="26.3" x14ac:dyDescent="0.3">
      <c r="A1229" s="14">
        <v>1212</v>
      </c>
      <c r="B1229" s="15" t="s">
        <v>1131</v>
      </c>
      <c r="C1229" s="16" t="s">
        <v>1283</v>
      </c>
      <c r="D1229" s="16"/>
      <c r="E1229" s="17" t="s">
        <v>1306</v>
      </c>
      <c r="F1229" s="18"/>
      <c r="G1229" s="18"/>
      <c r="H1229" s="18"/>
      <c r="I1229" s="18"/>
      <c r="J1229" s="19"/>
      <c r="K1229" s="31"/>
    </row>
    <row r="1230" spans="1:11" ht="26.3" x14ac:dyDescent="0.3">
      <c r="A1230" s="14">
        <v>1213</v>
      </c>
      <c r="B1230" s="15" t="s">
        <v>1131</v>
      </c>
      <c r="C1230" s="16" t="s">
        <v>1283</v>
      </c>
      <c r="D1230" s="16"/>
      <c r="E1230" s="17" t="s">
        <v>1307</v>
      </c>
      <c r="F1230" s="18"/>
      <c r="G1230" s="18"/>
      <c r="H1230" s="18"/>
      <c r="I1230" s="18"/>
      <c r="J1230" s="19"/>
      <c r="K1230" s="31"/>
    </row>
    <row r="1231" spans="1:11" ht="26.3" x14ac:dyDescent="0.3">
      <c r="A1231" s="14">
        <v>1214</v>
      </c>
      <c r="B1231" s="15" t="s">
        <v>1131</v>
      </c>
      <c r="C1231" s="16" t="s">
        <v>1283</v>
      </c>
      <c r="D1231" s="16"/>
      <c r="E1231" s="17" t="s">
        <v>1308</v>
      </c>
      <c r="F1231" s="18"/>
      <c r="G1231" s="18"/>
      <c r="H1231" s="18"/>
      <c r="I1231" s="18"/>
      <c r="J1231" s="19"/>
      <c r="K1231" s="31"/>
    </row>
    <row r="1232" spans="1:11" ht="26.3" x14ac:dyDescent="0.3">
      <c r="A1232" s="14">
        <v>1215</v>
      </c>
      <c r="B1232" s="15" t="s">
        <v>1131</v>
      </c>
      <c r="C1232" s="16" t="s">
        <v>1283</v>
      </c>
      <c r="D1232" s="16"/>
      <c r="E1232" s="17" t="s">
        <v>1309</v>
      </c>
      <c r="F1232" s="18"/>
      <c r="G1232" s="18"/>
      <c r="H1232" s="18"/>
      <c r="I1232" s="18"/>
      <c r="J1232" s="19"/>
      <c r="K1232" s="31"/>
    </row>
    <row r="1233" spans="1:11" ht="26.3" x14ac:dyDescent="0.3">
      <c r="A1233" s="14">
        <v>1216</v>
      </c>
      <c r="B1233" s="15" t="s">
        <v>1131</v>
      </c>
      <c r="C1233" s="16" t="s">
        <v>1283</v>
      </c>
      <c r="D1233" s="16"/>
      <c r="E1233" s="17" t="s">
        <v>1310</v>
      </c>
      <c r="F1233" s="18"/>
      <c r="G1233" s="18"/>
      <c r="H1233" s="18"/>
      <c r="I1233" s="18"/>
      <c r="J1233" s="19"/>
      <c r="K1233" s="31"/>
    </row>
    <row r="1234" spans="1:11" ht="26.3" x14ac:dyDescent="0.3">
      <c r="A1234" s="14">
        <v>1217</v>
      </c>
      <c r="B1234" s="15" t="s">
        <v>1131</v>
      </c>
      <c r="C1234" s="16" t="s">
        <v>1283</v>
      </c>
      <c r="D1234" s="16"/>
      <c r="E1234" s="17" t="s">
        <v>1311</v>
      </c>
      <c r="F1234" s="18"/>
      <c r="G1234" s="18"/>
      <c r="H1234" s="18"/>
      <c r="I1234" s="18"/>
      <c r="J1234" s="19"/>
      <c r="K1234" s="31"/>
    </row>
    <row r="1235" spans="1:11" ht="26.3" x14ac:dyDescent="0.3">
      <c r="A1235" s="14">
        <v>1218</v>
      </c>
      <c r="B1235" s="15" t="s">
        <v>1131</v>
      </c>
      <c r="C1235" s="16" t="s">
        <v>1283</v>
      </c>
      <c r="D1235" s="16"/>
      <c r="E1235" s="17" t="s">
        <v>1312</v>
      </c>
      <c r="F1235" s="18"/>
      <c r="G1235" s="18"/>
      <c r="H1235" s="18"/>
      <c r="I1235" s="18"/>
      <c r="J1235" s="19"/>
      <c r="K1235" s="31"/>
    </row>
    <row r="1236" spans="1:11" ht="26.3" x14ac:dyDescent="0.3">
      <c r="A1236" s="14">
        <v>1219</v>
      </c>
      <c r="B1236" s="15" t="s">
        <v>1131</v>
      </c>
      <c r="C1236" s="16" t="s">
        <v>1283</v>
      </c>
      <c r="D1236" s="16"/>
      <c r="E1236" s="17" t="s">
        <v>1313</v>
      </c>
      <c r="F1236" s="18"/>
      <c r="G1236" s="18"/>
      <c r="H1236" s="18"/>
      <c r="I1236" s="18"/>
      <c r="J1236" s="19"/>
      <c r="K1236" s="31"/>
    </row>
    <row r="1237" spans="1:11" ht="26.3" x14ac:dyDescent="0.3">
      <c r="A1237" s="14">
        <v>1220</v>
      </c>
      <c r="B1237" s="15" t="s">
        <v>1131</v>
      </c>
      <c r="C1237" s="16" t="s">
        <v>1283</v>
      </c>
      <c r="D1237" s="16"/>
      <c r="E1237" s="17" t="s">
        <v>1314</v>
      </c>
      <c r="F1237" s="18"/>
      <c r="G1237" s="18"/>
      <c r="H1237" s="18"/>
      <c r="I1237" s="18"/>
      <c r="J1237" s="19"/>
      <c r="K1237" s="31"/>
    </row>
    <row r="1238" spans="1:11" ht="26.3" x14ac:dyDescent="0.3">
      <c r="A1238" s="14">
        <v>1221</v>
      </c>
      <c r="B1238" s="15" t="s">
        <v>1131</v>
      </c>
      <c r="C1238" s="16" t="s">
        <v>1283</v>
      </c>
      <c r="D1238" s="16"/>
      <c r="E1238" s="17" t="s">
        <v>1315</v>
      </c>
      <c r="F1238" s="18"/>
      <c r="G1238" s="18"/>
      <c r="H1238" s="18"/>
      <c r="I1238" s="18"/>
      <c r="J1238" s="19"/>
      <c r="K1238" s="31"/>
    </row>
    <row r="1239" spans="1:11" ht="26.3" x14ac:dyDescent="0.3">
      <c r="A1239" s="14">
        <v>1222</v>
      </c>
      <c r="B1239" s="15" t="s">
        <v>1131</v>
      </c>
      <c r="C1239" s="16" t="s">
        <v>1283</v>
      </c>
      <c r="D1239" s="16"/>
      <c r="E1239" s="17" t="s">
        <v>1316</v>
      </c>
      <c r="F1239" s="18"/>
      <c r="G1239" s="18"/>
      <c r="H1239" s="18"/>
      <c r="I1239" s="18"/>
      <c r="J1239" s="19"/>
      <c r="K1239" s="31"/>
    </row>
    <row r="1240" spans="1:11" ht="26.3" x14ac:dyDescent="0.3">
      <c r="A1240" s="14">
        <v>1223</v>
      </c>
      <c r="B1240" s="15" t="s">
        <v>1131</v>
      </c>
      <c r="C1240" s="16" t="s">
        <v>1283</v>
      </c>
      <c r="D1240" s="16"/>
      <c r="E1240" s="17" t="s">
        <v>1317</v>
      </c>
      <c r="F1240" s="18"/>
      <c r="G1240" s="18"/>
      <c r="H1240" s="18"/>
      <c r="I1240" s="18"/>
      <c r="J1240" s="19"/>
      <c r="K1240" s="31"/>
    </row>
    <row r="1241" spans="1:11" ht="26.3" x14ac:dyDescent="0.3">
      <c r="A1241" s="14">
        <v>1224</v>
      </c>
      <c r="B1241" s="15" t="s">
        <v>1131</v>
      </c>
      <c r="C1241" s="16" t="s">
        <v>1283</v>
      </c>
      <c r="D1241" s="16"/>
      <c r="E1241" s="17" t="s">
        <v>1318</v>
      </c>
      <c r="F1241" s="18"/>
      <c r="G1241" s="18"/>
      <c r="H1241" s="18"/>
      <c r="I1241" s="18"/>
      <c r="J1241" s="19"/>
      <c r="K1241" s="31"/>
    </row>
    <row r="1242" spans="1:11" ht="26.3" x14ac:dyDescent="0.3">
      <c r="A1242" s="14">
        <v>1225</v>
      </c>
      <c r="B1242" s="15" t="s">
        <v>1131</v>
      </c>
      <c r="C1242" s="16" t="s">
        <v>1283</v>
      </c>
      <c r="D1242" s="16"/>
      <c r="E1242" s="17" t="s">
        <v>1319</v>
      </c>
      <c r="F1242" s="18"/>
      <c r="G1242" s="18"/>
      <c r="H1242" s="18"/>
      <c r="I1242" s="18"/>
      <c r="J1242" s="19"/>
      <c r="K1242" s="31"/>
    </row>
    <row r="1243" spans="1:11" ht="26.3" x14ac:dyDescent="0.3">
      <c r="A1243" s="14">
        <v>1226</v>
      </c>
      <c r="B1243" s="15" t="s">
        <v>1131</v>
      </c>
      <c r="C1243" s="16" t="s">
        <v>1283</v>
      </c>
      <c r="D1243" s="16"/>
      <c r="E1243" s="17" t="s">
        <v>1320</v>
      </c>
      <c r="F1243" s="18"/>
      <c r="G1243" s="18"/>
      <c r="H1243" s="18"/>
      <c r="I1243" s="18"/>
      <c r="J1243" s="19"/>
      <c r="K1243" s="31"/>
    </row>
    <row r="1244" spans="1:11" ht="26.3" x14ac:dyDescent="0.3">
      <c r="A1244" s="14">
        <v>1227</v>
      </c>
      <c r="B1244" s="15" t="s">
        <v>1131</v>
      </c>
      <c r="C1244" s="16" t="s">
        <v>1283</v>
      </c>
      <c r="D1244" s="16"/>
      <c r="E1244" s="17" t="s">
        <v>1321</v>
      </c>
      <c r="F1244" s="18"/>
      <c r="G1244" s="18"/>
      <c r="H1244" s="18"/>
      <c r="I1244" s="18"/>
      <c r="J1244" s="19"/>
      <c r="K1244" s="31"/>
    </row>
    <row r="1245" spans="1:11" ht="26.3" x14ac:dyDescent="0.3">
      <c r="A1245" s="14">
        <v>1228</v>
      </c>
      <c r="B1245" s="15" t="s">
        <v>1131</v>
      </c>
      <c r="C1245" s="16" t="s">
        <v>1283</v>
      </c>
      <c r="D1245" s="16"/>
      <c r="E1245" s="17" t="s">
        <v>1322</v>
      </c>
      <c r="F1245" s="18"/>
      <c r="G1245" s="18"/>
      <c r="H1245" s="18"/>
      <c r="I1245" s="18"/>
      <c r="J1245" s="19"/>
      <c r="K1245" s="31"/>
    </row>
    <row r="1246" spans="1:11" ht="26.3" x14ac:dyDescent="0.3">
      <c r="A1246" s="14">
        <v>1229</v>
      </c>
      <c r="B1246" s="15" t="s">
        <v>1131</v>
      </c>
      <c r="C1246" s="16" t="s">
        <v>1283</v>
      </c>
      <c r="D1246" s="16"/>
      <c r="E1246" s="17" t="s">
        <v>1323</v>
      </c>
      <c r="F1246" s="18"/>
      <c r="G1246" s="18"/>
      <c r="H1246" s="18"/>
      <c r="I1246" s="18"/>
      <c r="J1246" s="19"/>
      <c r="K1246" s="31"/>
    </row>
    <row r="1247" spans="1:11" ht="26.3" x14ac:dyDescent="0.3">
      <c r="A1247" s="14">
        <v>1230</v>
      </c>
      <c r="B1247" s="15" t="s">
        <v>1131</v>
      </c>
      <c r="C1247" s="16" t="s">
        <v>1283</v>
      </c>
      <c r="D1247" s="16"/>
      <c r="E1247" s="17" t="s">
        <v>1324</v>
      </c>
      <c r="F1247" s="18"/>
      <c r="G1247" s="18"/>
      <c r="H1247" s="18"/>
      <c r="I1247" s="18"/>
      <c r="J1247" s="19"/>
      <c r="K1247" s="31"/>
    </row>
    <row r="1248" spans="1:11" ht="38.85" x14ac:dyDescent="0.3">
      <c r="A1248" s="14">
        <v>1231</v>
      </c>
      <c r="B1248" s="15" t="s">
        <v>1131</v>
      </c>
      <c r="C1248" s="16" t="s">
        <v>1283</v>
      </c>
      <c r="D1248" s="16"/>
      <c r="E1248" s="17" t="s">
        <v>1325</v>
      </c>
      <c r="F1248" s="18"/>
      <c r="G1248" s="18"/>
      <c r="H1248" s="18"/>
      <c r="I1248" s="18"/>
      <c r="J1248" s="19"/>
      <c r="K1248" s="31"/>
    </row>
    <row r="1249" spans="1:11" ht="26.3" x14ac:dyDescent="0.3">
      <c r="A1249" s="14">
        <v>1232</v>
      </c>
      <c r="B1249" s="15" t="s">
        <v>1131</v>
      </c>
      <c r="C1249" s="16" t="s">
        <v>1283</v>
      </c>
      <c r="D1249" s="16"/>
      <c r="E1249" s="17" t="s">
        <v>1326</v>
      </c>
      <c r="F1249" s="18"/>
      <c r="G1249" s="18"/>
      <c r="H1249" s="18"/>
      <c r="I1249" s="18"/>
      <c r="J1249" s="19"/>
      <c r="K1249" s="31"/>
    </row>
    <row r="1250" spans="1:11" ht="26.3" x14ac:dyDescent="0.3">
      <c r="A1250" s="14">
        <v>1233</v>
      </c>
      <c r="B1250" s="15" t="s">
        <v>1131</v>
      </c>
      <c r="C1250" s="16" t="s">
        <v>1283</v>
      </c>
      <c r="D1250" s="16"/>
      <c r="E1250" s="17" t="s">
        <v>1327</v>
      </c>
      <c r="F1250" s="18"/>
      <c r="G1250" s="18"/>
      <c r="H1250" s="18"/>
      <c r="I1250" s="18"/>
      <c r="J1250" s="19"/>
      <c r="K1250" s="31"/>
    </row>
    <row r="1251" spans="1:11" ht="26.3" x14ac:dyDescent="0.3">
      <c r="A1251" s="14">
        <v>1234</v>
      </c>
      <c r="B1251" s="15" t="s">
        <v>1131</v>
      </c>
      <c r="C1251" s="16" t="s">
        <v>1283</v>
      </c>
      <c r="D1251" s="16"/>
      <c r="E1251" s="17" t="s">
        <v>1328</v>
      </c>
      <c r="F1251" s="18"/>
      <c r="G1251" s="18"/>
      <c r="H1251" s="18"/>
      <c r="I1251" s="18"/>
      <c r="J1251" s="19"/>
      <c r="K1251" s="31"/>
    </row>
    <row r="1252" spans="1:11" ht="26.3" x14ac:dyDescent="0.3">
      <c r="A1252" s="14">
        <v>1235</v>
      </c>
      <c r="B1252" s="15" t="s">
        <v>1131</v>
      </c>
      <c r="C1252" s="16" t="s">
        <v>1283</v>
      </c>
      <c r="D1252" s="16"/>
      <c r="E1252" s="17" t="s">
        <v>1329</v>
      </c>
      <c r="F1252" s="18"/>
      <c r="G1252" s="18"/>
      <c r="H1252" s="18"/>
      <c r="I1252" s="18"/>
      <c r="J1252" s="19"/>
      <c r="K1252" s="31"/>
    </row>
    <row r="1253" spans="1:11" ht="26.3" x14ac:dyDescent="0.3">
      <c r="A1253" s="14">
        <v>1236</v>
      </c>
      <c r="B1253" s="15" t="s">
        <v>1131</v>
      </c>
      <c r="C1253" s="16" t="s">
        <v>1283</v>
      </c>
      <c r="D1253" s="16"/>
      <c r="E1253" s="17" t="s">
        <v>1330</v>
      </c>
      <c r="F1253" s="18"/>
      <c r="G1253" s="18"/>
      <c r="H1253" s="18"/>
      <c r="I1253" s="18"/>
      <c r="J1253" s="19"/>
      <c r="K1253" s="31"/>
    </row>
    <row r="1254" spans="1:11" ht="26.3" x14ac:dyDescent="0.3">
      <c r="A1254" s="14">
        <v>1237</v>
      </c>
      <c r="B1254" s="15" t="s">
        <v>1131</v>
      </c>
      <c r="C1254" s="16" t="s">
        <v>1283</v>
      </c>
      <c r="D1254" s="16"/>
      <c r="E1254" s="17" t="s">
        <v>1331</v>
      </c>
      <c r="F1254" s="18"/>
      <c r="G1254" s="18"/>
      <c r="H1254" s="18"/>
      <c r="I1254" s="18"/>
      <c r="J1254" s="19"/>
      <c r="K1254" s="31"/>
    </row>
    <row r="1255" spans="1:11" ht="26.3" x14ac:dyDescent="0.3">
      <c r="A1255" s="14">
        <v>1238</v>
      </c>
      <c r="B1255" s="15" t="s">
        <v>1131</v>
      </c>
      <c r="C1255" s="16" t="s">
        <v>1283</v>
      </c>
      <c r="D1255" s="16"/>
      <c r="E1255" s="17" t="s">
        <v>1332</v>
      </c>
      <c r="F1255" s="18"/>
      <c r="G1255" s="18"/>
      <c r="H1255" s="18"/>
      <c r="I1255" s="18"/>
      <c r="J1255" s="19"/>
      <c r="K1255" s="31"/>
    </row>
    <row r="1256" spans="1:11" ht="26.3" x14ac:dyDescent="0.3">
      <c r="A1256" s="14">
        <v>1239</v>
      </c>
      <c r="B1256" s="15" t="s">
        <v>1131</v>
      </c>
      <c r="C1256" s="16" t="s">
        <v>1283</v>
      </c>
      <c r="D1256" s="16"/>
      <c r="E1256" s="17" t="s">
        <v>1333</v>
      </c>
      <c r="F1256" s="18"/>
      <c r="G1256" s="18"/>
      <c r="H1256" s="18"/>
      <c r="I1256" s="18"/>
      <c r="J1256" s="19"/>
      <c r="K1256" s="31"/>
    </row>
    <row r="1257" spans="1:11" ht="26.3" x14ac:dyDescent="0.3">
      <c r="A1257" s="14">
        <v>1240</v>
      </c>
      <c r="B1257" s="15" t="s">
        <v>1131</v>
      </c>
      <c r="C1257" s="16" t="s">
        <v>1283</v>
      </c>
      <c r="D1257" s="16"/>
      <c r="E1257" s="17" t="s">
        <v>1334</v>
      </c>
      <c r="F1257" s="18"/>
      <c r="G1257" s="18"/>
      <c r="H1257" s="18"/>
      <c r="I1257" s="18"/>
      <c r="J1257" s="19"/>
      <c r="K1257" s="31"/>
    </row>
    <row r="1258" spans="1:11" ht="26.3" x14ac:dyDescent="0.3">
      <c r="A1258" s="14">
        <v>1241</v>
      </c>
      <c r="B1258" s="15" t="s">
        <v>1131</v>
      </c>
      <c r="C1258" s="16" t="s">
        <v>1283</v>
      </c>
      <c r="D1258" s="16"/>
      <c r="E1258" s="17" t="s">
        <v>1335</v>
      </c>
      <c r="F1258" s="18"/>
      <c r="G1258" s="18"/>
      <c r="H1258" s="18"/>
      <c r="I1258" s="18"/>
      <c r="J1258" s="19"/>
      <c r="K1258" s="31"/>
    </row>
    <row r="1259" spans="1:11" ht="26.3" x14ac:dyDescent="0.3">
      <c r="A1259" s="14">
        <v>1242</v>
      </c>
      <c r="B1259" s="15" t="s">
        <v>1131</v>
      </c>
      <c r="C1259" s="16" t="s">
        <v>1283</v>
      </c>
      <c r="D1259" s="16"/>
      <c r="E1259" s="17" t="s">
        <v>1336</v>
      </c>
      <c r="F1259" s="18"/>
      <c r="G1259" s="18"/>
      <c r="H1259" s="18"/>
      <c r="I1259" s="18"/>
      <c r="J1259" s="19"/>
      <c r="K1259" s="31"/>
    </row>
    <row r="1260" spans="1:11" ht="26.3" x14ac:dyDescent="0.3">
      <c r="A1260" s="14">
        <v>1243</v>
      </c>
      <c r="B1260" s="15" t="s">
        <v>1131</v>
      </c>
      <c r="C1260" s="16" t="s">
        <v>1283</v>
      </c>
      <c r="D1260" s="16"/>
      <c r="E1260" s="17" t="s">
        <v>1337</v>
      </c>
      <c r="F1260" s="18"/>
      <c r="G1260" s="18"/>
      <c r="H1260" s="18"/>
      <c r="I1260" s="18"/>
      <c r="J1260" s="19"/>
      <c r="K1260" s="31"/>
    </row>
    <row r="1261" spans="1:11" ht="26.3" x14ac:dyDescent="0.3">
      <c r="A1261" s="14">
        <v>1244</v>
      </c>
      <c r="B1261" s="15" t="s">
        <v>1131</v>
      </c>
      <c r="C1261" s="16" t="s">
        <v>1283</v>
      </c>
      <c r="D1261" s="16"/>
      <c r="E1261" s="17" t="s">
        <v>1338</v>
      </c>
      <c r="F1261" s="18"/>
      <c r="G1261" s="18"/>
      <c r="H1261" s="18"/>
      <c r="I1261" s="18"/>
      <c r="J1261" s="19"/>
      <c r="K1261" s="31"/>
    </row>
    <row r="1262" spans="1:11" ht="26.3" x14ac:dyDescent="0.3">
      <c r="A1262" s="14">
        <v>1245</v>
      </c>
      <c r="B1262" s="15" t="s">
        <v>1131</v>
      </c>
      <c r="C1262" s="16" t="s">
        <v>1283</v>
      </c>
      <c r="D1262" s="16"/>
      <c r="E1262" s="17" t="s">
        <v>1339</v>
      </c>
      <c r="F1262" s="18"/>
      <c r="G1262" s="18"/>
      <c r="H1262" s="18"/>
      <c r="I1262" s="18"/>
      <c r="J1262" s="19"/>
      <c r="K1262" s="31"/>
    </row>
    <row r="1263" spans="1:11" ht="26.3" x14ac:dyDescent="0.3">
      <c r="A1263" s="14">
        <v>1246</v>
      </c>
      <c r="B1263" s="15" t="s">
        <v>1131</v>
      </c>
      <c r="C1263" s="16" t="s">
        <v>1283</v>
      </c>
      <c r="D1263" s="16"/>
      <c r="E1263" s="17" t="s">
        <v>1340</v>
      </c>
      <c r="F1263" s="18"/>
      <c r="G1263" s="18"/>
      <c r="H1263" s="18"/>
      <c r="I1263" s="18"/>
      <c r="J1263" s="19"/>
      <c r="K1263" s="31"/>
    </row>
    <row r="1264" spans="1:11" ht="26.3" x14ac:dyDescent="0.3">
      <c r="A1264" s="14">
        <v>1247</v>
      </c>
      <c r="B1264" s="15" t="s">
        <v>1131</v>
      </c>
      <c r="C1264" s="16" t="s">
        <v>1283</v>
      </c>
      <c r="D1264" s="16"/>
      <c r="E1264" s="17" t="s">
        <v>1341</v>
      </c>
      <c r="F1264" s="18"/>
      <c r="G1264" s="18"/>
      <c r="H1264" s="18"/>
      <c r="I1264" s="18"/>
      <c r="J1264" s="19"/>
      <c r="K1264" s="31"/>
    </row>
    <row r="1265" spans="1:11" ht="26.3" x14ac:dyDescent="0.3">
      <c r="A1265" s="14">
        <v>1248</v>
      </c>
      <c r="B1265" s="15" t="s">
        <v>1131</v>
      </c>
      <c r="C1265" s="16" t="s">
        <v>1283</v>
      </c>
      <c r="D1265" s="16"/>
      <c r="E1265" s="17" t="s">
        <v>1342</v>
      </c>
      <c r="F1265" s="18"/>
      <c r="G1265" s="18"/>
      <c r="H1265" s="18"/>
      <c r="I1265" s="18"/>
      <c r="J1265" s="19"/>
      <c r="K1265" s="31"/>
    </row>
    <row r="1266" spans="1:11" ht="26.3" x14ac:dyDescent="0.3">
      <c r="A1266" s="14">
        <v>1249</v>
      </c>
      <c r="B1266" s="15" t="s">
        <v>1131</v>
      </c>
      <c r="C1266" s="16" t="s">
        <v>1283</v>
      </c>
      <c r="D1266" s="16"/>
      <c r="E1266" s="17" t="s">
        <v>1343</v>
      </c>
      <c r="F1266" s="18"/>
      <c r="G1266" s="18"/>
      <c r="H1266" s="18"/>
      <c r="I1266" s="18"/>
      <c r="J1266" s="19"/>
      <c r="K1266" s="31"/>
    </row>
    <row r="1267" spans="1:11" ht="26.3" x14ac:dyDescent="0.3">
      <c r="A1267" s="14">
        <v>1250</v>
      </c>
      <c r="B1267" s="15" t="s">
        <v>1131</v>
      </c>
      <c r="C1267" s="16" t="s">
        <v>1283</v>
      </c>
      <c r="D1267" s="16"/>
      <c r="E1267" s="17" t="s">
        <v>1344</v>
      </c>
      <c r="F1267" s="18"/>
      <c r="G1267" s="18"/>
      <c r="H1267" s="18"/>
      <c r="I1267" s="18"/>
      <c r="J1267" s="19"/>
      <c r="K1267" s="31"/>
    </row>
    <row r="1268" spans="1:11" ht="26.3" x14ac:dyDescent="0.3">
      <c r="A1268" s="14">
        <v>1251</v>
      </c>
      <c r="B1268" s="15" t="s">
        <v>1131</v>
      </c>
      <c r="C1268" s="16" t="s">
        <v>1283</v>
      </c>
      <c r="D1268" s="16"/>
      <c r="E1268" s="17" t="s">
        <v>1345</v>
      </c>
      <c r="F1268" s="18"/>
      <c r="G1268" s="18"/>
      <c r="H1268" s="18"/>
      <c r="I1268" s="18"/>
      <c r="J1268" s="19"/>
      <c r="K1268" s="31"/>
    </row>
    <row r="1269" spans="1:11" ht="26.3" x14ac:dyDescent="0.3">
      <c r="A1269" s="14">
        <v>1252</v>
      </c>
      <c r="B1269" s="15" t="s">
        <v>1131</v>
      </c>
      <c r="C1269" s="16" t="s">
        <v>1283</v>
      </c>
      <c r="D1269" s="16"/>
      <c r="E1269" s="17" t="s">
        <v>1346</v>
      </c>
      <c r="F1269" s="18"/>
      <c r="G1269" s="18"/>
      <c r="H1269" s="18"/>
      <c r="I1269" s="18"/>
      <c r="J1269" s="19"/>
      <c r="K1269" s="31"/>
    </row>
    <row r="1270" spans="1:11" ht="26.3" x14ac:dyDescent="0.3">
      <c r="A1270" s="14">
        <v>1253</v>
      </c>
      <c r="B1270" s="24" t="s">
        <v>1131</v>
      </c>
      <c r="C1270" s="22" t="s">
        <v>1347</v>
      </c>
      <c r="D1270" s="22"/>
      <c r="E1270" s="23" t="s">
        <v>1348</v>
      </c>
      <c r="F1270" s="18"/>
      <c r="G1270" s="18"/>
      <c r="H1270" s="18"/>
      <c r="I1270" s="18"/>
      <c r="J1270" s="19"/>
      <c r="K1270" s="31"/>
    </row>
    <row r="1271" spans="1:11" ht="26.3" x14ac:dyDescent="0.3">
      <c r="A1271" s="14">
        <v>1254</v>
      </c>
      <c r="B1271" s="24" t="s">
        <v>1131</v>
      </c>
      <c r="C1271" s="22" t="s">
        <v>1347</v>
      </c>
      <c r="D1271" s="22"/>
      <c r="E1271" s="23" t="s">
        <v>1349</v>
      </c>
      <c r="F1271" s="18"/>
      <c r="G1271" s="18"/>
      <c r="H1271" s="18"/>
      <c r="I1271" s="18"/>
      <c r="J1271" s="19"/>
      <c r="K1271" s="31"/>
    </row>
    <row r="1272" spans="1:11" ht="26.3" x14ac:dyDescent="0.3">
      <c r="A1272" s="14">
        <v>1255</v>
      </c>
      <c r="B1272" s="24" t="s">
        <v>1131</v>
      </c>
      <c r="C1272" s="22" t="s">
        <v>1347</v>
      </c>
      <c r="D1272" s="22"/>
      <c r="E1272" s="23" t="s">
        <v>1350</v>
      </c>
      <c r="F1272" s="18"/>
      <c r="G1272" s="18"/>
      <c r="H1272" s="18"/>
      <c r="I1272" s="18"/>
      <c r="J1272" s="19"/>
      <c r="K1272" s="31"/>
    </row>
    <row r="1273" spans="1:11" x14ac:dyDescent="0.3">
      <c r="A1273" s="14">
        <v>1256</v>
      </c>
      <c r="B1273" s="24" t="s">
        <v>1131</v>
      </c>
      <c r="C1273" s="22" t="s">
        <v>1347</v>
      </c>
      <c r="D1273" s="22"/>
      <c r="E1273" s="23" t="s">
        <v>1351</v>
      </c>
      <c r="F1273" s="18"/>
      <c r="G1273" s="18"/>
      <c r="H1273" s="18"/>
      <c r="I1273" s="18"/>
      <c r="J1273" s="19"/>
      <c r="K1273" s="31"/>
    </row>
    <row r="1274" spans="1:11" x14ac:dyDescent="0.3">
      <c r="A1274" s="14">
        <v>1257</v>
      </c>
      <c r="B1274" s="24" t="s">
        <v>1131</v>
      </c>
      <c r="C1274" s="22" t="s">
        <v>1347</v>
      </c>
      <c r="D1274" s="22"/>
      <c r="E1274" s="23" t="s">
        <v>1352</v>
      </c>
      <c r="F1274" s="18"/>
      <c r="G1274" s="18"/>
      <c r="H1274" s="18"/>
      <c r="I1274" s="18"/>
      <c r="J1274" s="19"/>
      <c r="K1274" s="31"/>
    </row>
    <row r="1275" spans="1:11" ht="26.3" x14ac:dyDescent="0.3">
      <c r="A1275" s="14">
        <v>1258</v>
      </c>
      <c r="B1275" s="24" t="s">
        <v>1131</v>
      </c>
      <c r="C1275" s="22" t="s">
        <v>1347</v>
      </c>
      <c r="D1275" s="22"/>
      <c r="E1275" s="23" t="s">
        <v>1353</v>
      </c>
      <c r="F1275" s="18"/>
      <c r="G1275" s="18"/>
      <c r="H1275" s="18"/>
      <c r="I1275" s="18"/>
      <c r="J1275" s="19"/>
      <c r="K1275" s="31"/>
    </row>
    <row r="1276" spans="1:11" ht="26.3" x14ac:dyDescent="0.3">
      <c r="A1276" s="14">
        <v>1259</v>
      </c>
      <c r="B1276" s="24" t="s">
        <v>1131</v>
      </c>
      <c r="C1276" s="22" t="s">
        <v>1347</v>
      </c>
      <c r="D1276" s="22"/>
      <c r="E1276" s="23" t="s">
        <v>1354</v>
      </c>
      <c r="F1276" s="18"/>
      <c r="G1276" s="18"/>
      <c r="H1276" s="18"/>
      <c r="I1276" s="18"/>
      <c r="J1276" s="19"/>
      <c r="K1276" s="31"/>
    </row>
    <row r="1277" spans="1:11" ht="26.3" x14ac:dyDescent="0.3">
      <c r="A1277" s="14">
        <v>1260</v>
      </c>
      <c r="B1277" s="24" t="s">
        <v>1131</v>
      </c>
      <c r="C1277" s="22" t="s">
        <v>1347</v>
      </c>
      <c r="D1277" s="22"/>
      <c r="E1277" s="23" t="s">
        <v>1355</v>
      </c>
      <c r="F1277" s="18"/>
      <c r="G1277" s="18"/>
      <c r="H1277" s="18"/>
      <c r="I1277" s="18"/>
      <c r="J1277" s="19"/>
      <c r="K1277" s="31"/>
    </row>
    <row r="1278" spans="1:11" ht="26.3" x14ac:dyDescent="0.3">
      <c r="A1278" s="14">
        <v>1261</v>
      </c>
      <c r="B1278" s="24" t="s">
        <v>1131</v>
      </c>
      <c r="C1278" s="22" t="s">
        <v>1347</v>
      </c>
      <c r="D1278" s="22"/>
      <c r="E1278" s="23" t="s">
        <v>1356</v>
      </c>
      <c r="F1278" s="18"/>
      <c r="G1278" s="18"/>
      <c r="H1278" s="18"/>
      <c r="I1278" s="18"/>
      <c r="J1278" s="19"/>
      <c r="K1278" s="31"/>
    </row>
    <row r="1279" spans="1:11" ht="26.3" x14ac:dyDescent="0.3">
      <c r="A1279" s="14">
        <v>1262</v>
      </c>
      <c r="B1279" s="24" t="s">
        <v>1131</v>
      </c>
      <c r="C1279" s="22" t="s">
        <v>1347</v>
      </c>
      <c r="D1279" s="22"/>
      <c r="E1279" s="23" t="s">
        <v>1357</v>
      </c>
      <c r="F1279" s="18"/>
      <c r="G1279" s="18"/>
      <c r="H1279" s="18"/>
      <c r="I1279" s="18"/>
      <c r="J1279" s="19"/>
      <c r="K1279" s="31"/>
    </row>
    <row r="1280" spans="1:11" ht="26.3" x14ac:dyDescent="0.3">
      <c r="A1280" s="14">
        <v>1263</v>
      </c>
      <c r="B1280" s="24" t="s">
        <v>1131</v>
      </c>
      <c r="C1280" s="22" t="s">
        <v>1347</v>
      </c>
      <c r="D1280" s="22"/>
      <c r="E1280" s="23" t="s">
        <v>1358</v>
      </c>
      <c r="F1280" s="18"/>
      <c r="G1280" s="18"/>
      <c r="H1280" s="18"/>
      <c r="I1280" s="18"/>
      <c r="J1280" s="19"/>
      <c r="K1280" s="31"/>
    </row>
    <row r="1281" spans="1:11" ht="26.3" x14ac:dyDescent="0.3">
      <c r="A1281" s="14">
        <v>1264</v>
      </c>
      <c r="B1281" s="24" t="s">
        <v>1131</v>
      </c>
      <c r="C1281" s="22" t="s">
        <v>1347</v>
      </c>
      <c r="D1281" s="22"/>
      <c r="E1281" s="23" t="s">
        <v>1359</v>
      </c>
      <c r="F1281" s="18"/>
      <c r="G1281" s="18"/>
      <c r="H1281" s="18"/>
      <c r="I1281" s="18"/>
      <c r="J1281" s="19"/>
      <c r="K1281" s="31"/>
    </row>
    <row r="1282" spans="1:11" ht="26.3" x14ac:dyDescent="0.3">
      <c r="A1282" s="14">
        <v>1265</v>
      </c>
      <c r="B1282" s="24" t="s">
        <v>1131</v>
      </c>
      <c r="C1282" s="22" t="s">
        <v>1347</v>
      </c>
      <c r="D1282" s="22"/>
      <c r="E1282" s="23" t="s">
        <v>1360</v>
      </c>
      <c r="F1282" s="18"/>
      <c r="G1282" s="18"/>
      <c r="H1282" s="18"/>
      <c r="I1282" s="18"/>
      <c r="J1282" s="19"/>
      <c r="K1282" s="31"/>
    </row>
    <row r="1283" spans="1:11" ht="26.3" x14ac:dyDescent="0.3">
      <c r="A1283" s="14">
        <v>1266</v>
      </c>
      <c r="B1283" s="24" t="s">
        <v>1131</v>
      </c>
      <c r="C1283" s="22" t="s">
        <v>1347</v>
      </c>
      <c r="D1283" s="22"/>
      <c r="E1283" s="23" t="s">
        <v>1361</v>
      </c>
      <c r="F1283" s="18"/>
      <c r="G1283" s="18"/>
      <c r="H1283" s="18"/>
      <c r="I1283" s="18"/>
      <c r="J1283" s="19"/>
      <c r="K1283" s="31"/>
    </row>
    <row r="1284" spans="1:11" x14ac:dyDescent="0.3">
      <c r="A1284" s="14">
        <v>1267</v>
      </c>
      <c r="B1284" s="24" t="s">
        <v>1131</v>
      </c>
      <c r="C1284" s="22" t="s">
        <v>1362</v>
      </c>
      <c r="D1284" s="22"/>
      <c r="E1284" s="23" t="s">
        <v>1363</v>
      </c>
      <c r="F1284" s="18"/>
      <c r="G1284" s="18"/>
      <c r="H1284" s="18"/>
      <c r="I1284" s="18"/>
      <c r="J1284" s="19"/>
      <c r="K1284" s="31"/>
    </row>
    <row r="1285" spans="1:11" ht="26.3" x14ac:dyDescent="0.3">
      <c r="A1285" s="14">
        <v>1268</v>
      </c>
      <c r="B1285" s="24" t="s">
        <v>1131</v>
      </c>
      <c r="C1285" s="22" t="s">
        <v>1362</v>
      </c>
      <c r="D1285" s="22"/>
      <c r="E1285" s="23" t="s">
        <v>1364</v>
      </c>
      <c r="F1285" s="18"/>
      <c r="G1285" s="18"/>
      <c r="H1285" s="18"/>
      <c r="I1285" s="18"/>
      <c r="J1285" s="19"/>
      <c r="K1285" s="31"/>
    </row>
    <row r="1286" spans="1:11" ht="26.3" x14ac:dyDescent="0.3">
      <c r="A1286" s="14">
        <v>1269</v>
      </c>
      <c r="B1286" s="24" t="s">
        <v>1131</v>
      </c>
      <c r="C1286" s="22" t="s">
        <v>1362</v>
      </c>
      <c r="D1286" s="22"/>
      <c r="E1286" s="23" t="s">
        <v>1365</v>
      </c>
      <c r="F1286" s="18"/>
      <c r="G1286" s="18"/>
      <c r="H1286" s="18"/>
      <c r="I1286" s="18"/>
      <c r="J1286" s="19"/>
      <c r="K1286" s="31"/>
    </row>
    <row r="1287" spans="1:11" x14ac:dyDescent="0.3">
      <c r="A1287" s="14">
        <v>1270</v>
      </c>
      <c r="B1287" s="24" t="s">
        <v>1131</v>
      </c>
      <c r="C1287" s="22" t="s">
        <v>1362</v>
      </c>
      <c r="D1287" s="22"/>
      <c r="E1287" s="23" t="s">
        <v>1366</v>
      </c>
      <c r="F1287" s="18"/>
      <c r="G1287" s="18"/>
      <c r="H1287" s="18"/>
      <c r="I1287" s="18"/>
      <c r="J1287" s="19"/>
      <c r="K1287" s="31"/>
    </row>
    <row r="1288" spans="1:11" x14ac:dyDescent="0.3">
      <c r="A1288" s="14">
        <v>1271</v>
      </c>
      <c r="B1288" s="24" t="s">
        <v>1131</v>
      </c>
      <c r="C1288" s="22" t="s">
        <v>1362</v>
      </c>
      <c r="D1288" s="22"/>
      <c r="E1288" s="23" t="s">
        <v>1367</v>
      </c>
      <c r="F1288" s="18"/>
      <c r="G1288" s="18"/>
      <c r="H1288" s="18"/>
      <c r="I1288" s="18"/>
      <c r="J1288" s="19"/>
      <c r="K1288" s="31"/>
    </row>
    <row r="1289" spans="1:11" x14ac:dyDescent="0.3">
      <c r="A1289" s="14">
        <v>1272</v>
      </c>
      <c r="B1289" s="24" t="s">
        <v>1131</v>
      </c>
      <c r="C1289" s="22" t="s">
        <v>1362</v>
      </c>
      <c r="D1289" s="22"/>
      <c r="E1289" s="23" t="s">
        <v>1368</v>
      </c>
      <c r="F1289" s="18"/>
      <c r="G1289" s="18"/>
      <c r="H1289" s="18"/>
      <c r="I1289" s="18"/>
      <c r="J1289" s="19"/>
      <c r="K1289" s="31"/>
    </row>
    <row r="1290" spans="1:11" x14ac:dyDescent="0.3">
      <c r="A1290" s="14">
        <v>1273</v>
      </c>
      <c r="B1290" s="24" t="s">
        <v>1131</v>
      </c>
      <c r="C1290" s="22" t="s">
        <v>1362</v>
      </c>
      <c r="D1290" s="22"/>
      <c r="E1290" s="23" t="s">
        <v>1369</v>
      </c>
      <c r="F1290" s="18"/>
      <c r="G1290" s="18"/>
      <c r="H1290" s="18"/>
      <c r="I1290" s="18"/>
      <c r="J1290" s="19"/>
      <c r="K1290" s="31"/>
    </row>
    <row r="1291" spans="1:11" ht="26.3" x14ac:dyDescent="0.3">
      <c r="A1291" s="14">
        <v>1274</v>
      </c>
      <c r="B1291" s="24" t="s">
        <v>1131</v>
      </c>
      <c r="C1291" s="22" t="s">
        <v>1362</v>
      </c>
      <c r="D1291" s="22"/>
      <c r="E1291" s="23" t="s">
        <v>1370</v>
      </c>
      <c r="F1291" s="18"/>
      <c r="G1291" s="18"/>
      <c r="H1291" s="18"/>
      <c r="I1291" s="18"/>
      <c r="J1291" s="19"/>
      <c r="K1291" s="31"/>
    </row>
    <row r="1292" spans="1:11" ht="26.3" x14ac:dyDescent="0.3">
      <c r="A1292" s="14">
        <v>1275</v>
      </c>
      <c r="B1292" s="24" t="s">
        <v>1131</v>
      </c>
      <c r="C1292" s="22" t="s">
        <v>1362</v>
      </c>
      <c r="D1292" s="22"/>
      <c r="E1292" s="23" t="s">
        <v>1371</v>
      </c>
      <c r="F1292" s="18"/>
      <c r="G1292" s="18"/>
      <c r="H1292" s="18"/>
      <c r="I1292" s="18"/>
      <c r="J1292" s="19"/>
      <c r="K1292" s="31"/>
    </row>
    <row r="1293" spans="1:11" x14ac:dyDescent="0.3">
      <c r="A1293" s="14">
        <v>1276</v>
      </c>
      <c r="B1293" s="15" t="s">
        <v>1131</v>
      </c>
      <c r="C1293" s="16" t="s">
        <v>556</v>
      </c>
      <c r="D1293" s="16"/>
      <c r="E1293" s="17" t="s">
        <v>1372</v>
      </c>
      <c r="F1293" s="18"/>
      <c r="G1293" s="18"/>
      <c r="H1293" s="18"/>
      <c r="I1293" s="18"/>
      <c r="J1293" s="19"/>
      <c r="K1293" s="31"/>
    </row>
    <row r="1294" spans="1:11" x14ac:dyDescent="0.3">
      <c r="A1294" s="14">
        <v>1277</v>
      </c>
      <c r="B1294" s="15" t="s">
        <v>1131</v>
      </c>
      <c r="C1294" s="16" t="s">
        <v>556</v>
      </c>
      <c r="D1294" s="16"/>
      <c r="E1294" s="17" t="s">
        <v>1373</v>
      </c>
      <c r="F1294" s="18"/>
      <c r="G1294" s="18"/>
      <c r="H1294" s="18"/>
      <c r="I1294" s="18"/>
      <c r="J1294" s="19"/>
      <c r="K1294" s="31"/>
    </row>
    <row r="1295" spans="1:11" ht="26.3" x14ac:dyDescent="0.3">
      <c r="A1295" s="14">
        <v>1278</v>
      </c>
      <c r="B1295" s="15" t="s">
        <v>1131</v>
      </c>
      <c r="C1295" s="16" t="s">
        <v>556</v>
      </c>
      <c r="D1295" s="16"/>
      <c r="E1295" s="17" t="s">
        <v>1374</v>
      </c>
      <c r="F1295" s="18"/>
      <c r="G1295" s="18"/>
      <c r="H1295" s="18"/>
      <c r="I1295" s="18"/>
      <c r="J1295" s="19"/>
      <c r="K1295" s="31"/>
    </row>
    <row r="1296" spans="1:11" x14ac:dyDescent="0.3">
      <c r="A1296" s="14">
        <v>1279</v>
      </c>
      <c r="B1296" s="15" t="s">
        <v>1131</v>
      </c>
      <c r="C1296" s="16" t="s">
        <v>556</v>
      </c>
      <c r="D1296" s="16"/>
      <c r="E1296" s="17" t="s">
        <v>1375</v>
      </c>
      <c r="F1296" s="18"/>
      <c r="G1296" s="18"/>
      <c r="H1296" s="18"/>
      <c r="I1296" s="18"/>
      <c r="J1296" s="19"/>
      <c r="K1296" s="31"/>
    </row>
    <row r="1297" spans="1:11" x14ac:dyDescent="0.3">
      <c r="A1297" s="14">
        <v>1280</v>
      </c>
      <c r="B1297" s="15" t="s">
        <v>1131</v>
      </c>
      <c r="C1297" s="16" t="s">
        <v>556</v>
      </c>
      <c r="D1297" s="16"/>
      <c r="E1297" s="17" t="s">
        <v>1376</v>
      </c>
      <c r="F1297" s="18"/>
      <c r="G1297" s="18"/>
      <c r="H1297" s="18"/>
      <c r="I1297" s="18"/>
      <c r="J1297" s="19"/>
      <c r="K1297" s="31"/>
    </row>
    <row r="1298" spans="1:11" x14ac:dyDescent="0.3">
      <c r="A1298" s="14">
        <v>1281</v>
      </c>
      <c r="B1298" s="15" t="s">
        <v>1131</v>
      </c>
      <c r="C1298" s="16" t="s">
        <v>556</v>
      </c>
      <c r="D1298" s="16"/>
      <c r="E1298" s="17" t="s">
        <v>1377</v>
      </c>
      <c r="F1298" s="18"/>
      <c r="G1298" s="18"/>
      <c r="H1298" s="18"/>
      <c r="I1298" s="18"/>
      <c r="J1298" s="19"/>
      <c r="K1298" s="31"/>
    </row>
    <row r="1299" spans="1:11" x14ac:dyDescent="0.3">
      <c r="A1299" s="14">
        <v>1282</v>
      </c>
      <c r="B1299" s="15" t="s">
        <v>1131</v>
      </c>
      <c r="C1299" s="16" t="s">
        <v>556</v>
      </c>
      <c r="D1299" s="16"/>
      <c r="E1299" s="17" t="s">
        <v>1378</v>
      </c>
      <c r="F1299" s="18"/>
      <c r="G1299" s="18"/>
      <c r="H1299" s="18"/>
      <c r="I1299" s="18"/>
      <c r="J1299" s="19"/>
      <c r="K1299" s="31"/>
    </row>
    <row r="1300" spans="1:11" x14ac:dyDescent="0.3">
      <c r="A1300" s="14">
        <v>1283</v>
      </c>
      <c r="B1300" s="15" t="s">
        <v>1131</v>
      </c>
      <c r="C1300" s="16" t="s">
        <v>556</v>
      </c>
      <c r="D1300" s="16"/>
      <c r="E1300" s="17" t="s">
        <v>1379</v>
      </c>
      <c r="F1300" s="18"/>
      <c r="G1300" s="18"/>
      <c r="H1300" s="18"/>
      <c r="I1300" s="18"/>
      <c r="J1300" s="19"/>
      <c r="K1300" s="31"/>
    </row>
    <row r="1301" spans="1:11" x14ac:dyDescent="0.3">
      <c r="A1301" s="14">
        <v>1284</v>
      </c>
      <c r="B1301" s="15" t="s">
        <v>1131</v>
      </c>
      <c r="C1301" s="16" t="s">
        <v>556</v>
      </c>
      <c r="D1301" s="16"/>
      <c r="E1301" s="17" t="s">
        <v>1380</v>
      </c>
      <c r="F1301" s="18"/>
      <c r="G1301" s="18"/>
      <c r="H1301" s="18"/>
      <c r="I1301" s="18"/>
      <c r="J1301" s="19"/>
      <c r="K1301" s="31"/>
    </row>
    <row r="1302" spans="1:11" x14ac:dyDescent="0.3">
      <c r="A1302" s="14">
        <v>1285</v>
      </c>
      <c r="B1302" s="15" t="s">
        <v>1131</v>
      </c>
      <c r="C1302" s="16" t="s">
        <v>556</v>
      </c>
      <c r="D1302" s="16"/>
      <c r="E1302" s="17" t="s">
        <v>1381</v>
      </c>
      <c r="F1302" s="18"/>
      <c r="G1302" s="18"/>
      <c r="H1302" s="18"/>
      <c r="I1302" s="18"/>
      <c r="J1302" s="19"/>
      <c r="K1302" s="31"/>
    </row>
    <row r="1303" spans="1:11" x14ac:dyDescent="0.3">
      <c r="A1303" s="14">
        <v>1286</v>
      </c>
      <c r="B1303" s="15" t="s">
        <v>1131</v>
      </c>
      <c r="C1303" s="16" t="s">
        <v>556</v>
      </c>
      <c r="D1303" s="16"/>
      <c r="E1303" s="17" t="s">
        <v>1382</v>
      </c>
      <c r="F1303" s="18"/>
      <c r="G1303" s="18"/>
      <c r="H1303" s="18"/>
      <c r="I1303" s="18"/>
      <c r="J1303" s="19"/>
      <c r="K1303" s="31"/>
    </row>
    <row r="1304" spans="1:11" x14ac:dyDescent="0.3">
      <c r="A1304" s="14">
        <v>1287</v>
      </c>
      <c r="B1304" s="15" t="s">
        <v>1131</v>
      </c>
      <c r="C1304" s="16" t="s">
        <v>556</v>
      </c>
      <c r="D1304" s="16"/>
      <c r="E1304" s="17" t="s">
        <v>1383</v>
      </c>
      <c r="F1304" s="18"/>
      <c r="G1304" s="18"/>
      <c r="H1304" s="18"/>
      <c r="I1304" s="18"/>
      <c r="J1304" s="19"/>
      <c r="K1304" s="31"/>
    </row>
    <row r="1305" spans="1:11" x14ac:dyDescent="0.3">
      <c r="A1305" s="14">
        <v>1288</v>
      </c>
      <c r="B1305" s="15" t="s">
        <v>1131</v>
      </c>
      <c r="C1305" s="16" t="s">
        <v>556</v>
      </c>
      <c r="D1305" s="16"/>
      <c r="E1305" s="17" t="s">
        <v>1384</v>
      </c>
      <c r="F1305" s="18"/>
      <c r="G1305" s="18"/>
      <c r="H1305" s="18"/>
      <c r="I1305" s="18"/>
      <c r="J1305" s="19"/>
      <c r="K1305" s="31"/>
    </row>
    <row r="1306" spans="1:11" x14ac:dyDescent="0.3">
      <c r="A1306" s="14">
        <v>1289</v>
      </c>
      <c r="B1306" s="15" t="s">
        <v>1131</v>
      </c>
      <c r="C1306" s="16" t="s">
        <v>556</v>
      </c>
      <c r="D1306" s="16"/>
      <c r="E1306" s="17" t="s">
        <v>1385</v>
      </c>
      <c r="F1306" s="18"/>
      <c r="G1306" s="18"/>
      <c r="H1306" s="18"/>
      <c r="I1306" s="18"/>
      <c r="J1306" s="19"/>
      <c r="K1306" s="31"/>
    </row>
    <row r="1307" spans="1:11" x14ac:dyDescent="0.3">
      <c r="A1307" s="14">
        <v>1290</v>
      </c>
      <c r="B1307" s="15" t="s">
        <v>1131</v>
      </c>
      <c r="C1307" s="16" t="s">
        <v>556</v>
      </c>
      <c r="D1307" s="16"/>
      <c r="E1307" s="17" t="s">
        <v>1386</v>
      </c>
      <c r="F1307" s="18"/>
      <c r="G1307" s="18"/>
      <c r="H1307" s="18"/>
      <c r="I1307" s="18"/>
      <c r="J1307" s="19"/>
      <c r="K1307" s="31"/>
    </row>
    <row r="1308" spans="1:11" ht="26.3" x14ac:dyDescent="0.3">
      <c r="A1308" s="14">
        <v>1291</v>
      </c>
      <c r="B1308" s="15" t="s">
        <v>1131</v>
      </c>
      <c r="C1308" s="16" t="s">
        <v>556</v>
      </c>
      <c r="D1308" s="16"/>
      <c r="E1308" s="17" t="s">
        <v>1387</v>
      </c>
      <c r="F1308" s="18"/>
      <c r="G1308" s="18"/>
      <c r="H1308" s="18"/>
      <c r="I1308" s="18"/>
      <c r="J1308" s="19"/>
      <c r="K1308" s="31"/>
    </row>
    <row r="1309" spans="1:11" ht="26.3" x14ac:dyDescent="0.3">
      <c r="A1309" s="14">
        <v>1292</v>
      </c>
      <c r="B1309" s="15" t="s">
        <v>1131</v>
      </c>
      <c r="C1309" s="16" t="s">
        <v>556</v>
      </c>
      <c r="D1309" s="16"/>
      <c r="E1309" s="17" t="s">
        <v>1388</v>
      </c>
      <c r="F1309" s="18"/>
      <c r="G1309" s="18"/>
      <c r="H1309" s="18"/>
      <c r="I1309" s="18"/>
      <c r="J1309" s="19"/>
      <c r="K1309" s="31"/>
    </row>
    <row r="1310" spans="1:11" x14ac:dyDescent="0.3">
      <c r="A1310" s="14">
        <v>1293</v>
      </c>
      <c r="B1310" s="15" t="s">
        <v>1131</v>
      </c>
      <c r="C1310" s="16" t="s">
        <v>556</v>
      </c>
      <c r="D1310" s="16"/>
      <c r="E1310" s="17" t="s">
        <v>1389</v>
      </c>
      <c r="F1310" s="18"/>
      <c r="G1310" s="18"/>
      <c r="H1310" s="18"/>
      <c r="I1310" s="18"/>
      <c r="J1310" s="19"/>
      <c r="K1310" s="31"/>
    </row>
    <row r="1311" spans="1:11" x14ac:dyDescent="0.3">
      <c r="A1311" s="14">
        <v>1294</v>
      </c>
      <c r="B1311" s="15" t="s">
        <v>1131</v>
      </c>
      <c r="C1311" s="16" t="s">
        <v>556</v>
      </c>
      <c r="D1311" s="16"/>
      <c r="E1311" s="17" t="s">
        <v>1390</v>
      </c>
      <c r="F1311" s="18"/>
      <c r="G1311" s="18"/>
      <c r="H1311" s="18"/>
      <c r="I1311" s="18"/>
      <c r="J1311" s="19"/>
      <c r="K1311" s="31"/>
    </row>
    <row r="1312" spans="1:11" x14ac:dyDescent="0.3">
      <c r="A1312" s="14">
        <v>1295</v>
      </c>
      <c r="B1312" s="15" t="s">
        <v>1131</v>
      </c>
      <c r="C1312" s="16" t="s">
        <v>556</v>
      </c>
      <c r="D1312" s="16"/>
      <c r="E1312" s="17" t="s">
        <v>1391</v>
      </c>
      <c r="F1312" s="18"/>
      <c r="G1312" s="18"/>
      <c r="H1312" s="18"/>
      <c r="I1312" s="18"/>
      <c r="J1312" s="19"/>
      <c r="K1312" s="31"/>
    </row>
    <row r="1313" spans="1:11" x14ac:dyDescent="0.3">
      <c r="A1313" s="14">
        <v>1296</v>
      </c>
      <c r="B1313" s="15" t="s">
        <v>1131</v>
      </c>
      <c r="C1313" s="16" t="s">
        <v>556</v>
      </c>
      <c r="D1313" s="16"/>
      <c r="E1313" s="17" t="s">
        <v>1392</v>
      </c>
      <c r="F1313" s="18"/>
      <c r="G1313" s="18"/>
      <c r="H1313" s="18"/>
      <c r="I1313" s="18"/>
      <c r="J1313" s="19"/>
      <c r="K1313" s="31"/>
    </row>
    <row r="1314" spans="1:11" ht="26.3" x14ac:dyDescent="0.3">
      <c r="A1314" s="14">
        <v>1297</v>
      </c>
      <c r="B1314" s="15" t="s">
        <v>1131</v>
      </c>
      <c r="C1314" s="16" t="s">
        <v>556</v>
      </c>
      <c r="D1314" s="16"/>
      <c r="E1314" s="17" t="s">
        <v>1393</v>
      </c>
      <c r="F1314" s="18"/>
      <c r="G1314" s="18"/>
      <c r="H1314" s="18"/>
      <c r="I1314" s="18"/>
      <c r="J1314" s="19"/>
      <c r="K1314" s="31"/>
    </row>
    <row r="1315" spans="1:11" x14ac:dyDescent="0.3">
      <c r="A1315" s="14">
        <v>1298</v>
      </c>
      <c r="B1315" s="15" t="s">
        <v>1131</v>
      </c>
      <c r="C1315" s="16" t="s">
        <v>1394</v>
      </c>
      <c r="D1315" s="16"/>
      <c r="E1315" s="17" t="s">
        <v>1395</v>
      </c>
      <c r="F1315" s="18"/>
      <c r="G1315" s="18"/>
      <c r="H1315" s="18"/>
      <c r="I1315" s="18"/>
      <c r="J1315" s="19"/>
      <c r="K1315" s="31"/>
    </row>
    <row r="1316" spans="1:11" x14ac:dyDescent="0.3">
      <c r="A1316" s="14">
        <v>1299</v>
      </c>
      <c r="B1316" s="15" t="s">
        <v>1131</v>
      </c>
      <c r="C1316" s="16" t="s">
        <v>1394</v>
      </c>
      <c r="D1316" s="16"/>
      <c r="E1316" s="17" t="s">
        <v>1396</v>
      </c>
      <c r="F1316" s="18"/>
      <c r="G1316" s="18"/>
      <c r="H1316" s="18"/>
      <c r="I1316" s="18"/>
      <c r="J1316" s="19"/>
      <c r="K1316" s="31"/>
    </row>
    <row r="1317" spans="1:11" x14ac:dyDescent="0.3">
      <c r="A1317" s="14">
        <v>1300</v>
      </c>
      <c r="B1317" s="15" t="s">
        <v>1131</v>
      </c>
      <c r="C1317" s="16" t="s">
        <v>1394</v>
      </c>
      <c r="D1317" s="16"/>
      <c r="E1317" s="17" t="s">
        <v>1397</v>
      </c>
      <c r="F1317" s="18"/>
      <c r="G1317" s="18"/>
      <c r="H1317" s="18"/>
      <c r="I1317" s="18"/>
      <c r="J1317" s="19"/>
      <c r="K1317" s="31"/>
    </row>
    <row r="1318" spans="1:11" x14ac:dyDescent="0.3">
      <c r="A1318" s="14">
        <v>1301</v>
      </c>
      <c r="B1318" s="15" t="s">
        <v>1131</v>
      </c>
      <c r="C1318" s="16" t="s">
        <v>1394</v>
      </c>
      <c r="D1318" s="16"/>
      <c r="E1318" s="17" t="s">
        <v>1398</v>
      </c>
      <c r="F1318" s="18"/>
      <c r="G1318" s="18"/>
      <c r="H1318" s="18"/>
      <c r="I1318" s="18"/>
      <c r="J1318" s="19"/>
      <c r="K1318" s="31"/>
    </row>
    <row r="1319" spans="1:11" x14ac:dyDescent="0.3">
      <c r="A1319" s="14">
        <v>1302</v>
      </c>
      <c r="B1319" s="15" t="s">
        <v>1131</v>
      </c>
      <c r="C1319" s="16" t="s">
        <v>1394</v>
      </c>
      <c r="D1319" s="16"/>
      <c r="E1319" s="17" t="s">
        <v>1399</v>
      </c>
      <c r="F1319" s="18"/>
      <c r="G1319" s="18"/>
      <c r="H1319" s="18"/>
      <c r="I1319" s="18"/>
      <c r="J1319" s="19"/>
      <c r="K1319" s="31"/>
    </row>
    <row r="1320" spans="1:11" x14ac:dyDescent="0.3">
      <c r="A1320" s="14">
        <v>1303</v>
      </c>
      <c r="B1320" s="15" t="s">
        <v>1131</v>
      </c>
      <c r="C1320" s="16" t="s">
        <v>1394</v>
      </c>
      <c r="D1320" s="16"/>
      <c r="E1320" s="17" t="s">
        <v>1400</v>
      </c>
      <c r="F1320" s="18"/>
      <c r="G1320" s="18"/>
      <c r="H1320" s="18"/>
      <c r="I1320" s="18"/>
      <c r="J1320" s="19"/>
      <c r="K1320" s="31"/>
    </row>
    <row r="1321" spans="1:11" x14ac:dyDescent="0.3">
      <c r="A1321" s="14">
        <v>1304</v>
      </c>
      <c r="B1321" s="15" t="s">
        <v>1131</v>
      </c>
      <c r="C1321" s="16" t="s">
        <v>1394</v>
      </c>
      <c r="D1321" s="16"/>
      <c r="E1321" s="17" t="s">
        <v>1401</v>
      </c>
      <c r="F1321" s="18"/>
      <c r="G1321" s="18"/>
      <c r="H1321" s="18"/>
      <c r="I1321" s="18"/>
      <c r="J1321" s="19"/>
      <c r="K1321" s="31"/>
    </row>
    <row r="1322" spans="1:11" x14ac:dyDescent="0.3">
      <c r="A1322" s="14">
        <v>1305</v>
      </c>
      <c r="B1322" s="15" t="s">
        <v>1131</v>
      </c>
      <c r="C1322" s="16" t="s">
        <v>1394</v>
      </c>
      <c r="D1322" s="16"/>
      <c r="E1322" s="17" t="s">
        <v>1402</v>
      </c>
      <c r="F1322" s="18"/>
      <c r="G1322" s="18"/>
      <c r="H1322" s="18"/>
      <c r="I1322" s="18"/>
      <c r="J1322" s="19"/>
      <c r="K1322" s="31"/>
    </row>
    <row r="1323" spans="1:11" x14ac:dyDescent="0.3">
      <c r="A1323" s="14">
        <v>1306</v>
      </c>
      <c r="B1323" s="15" t="s">
        <v>1131</v>
      </c>
      <c r="C1323" s="16" t="s">
        <v>1394</v>
      </c>
      <c r="D1323" s="16"/>
      <c r="E1323" s="17" t="s">
        <v>1403</v>
      </c>
      <c r="F1323" s="18"/>
      <c r="G1323" s="18"/>
      <c r="H1323" s="18"/>
      <c r="I1323" s="18"/>
      <c r="J1323" s="19"/>
      <c r="K1323" s="31"/>
    </row>
    <row r="1324" spans="1:11" x14ac:dyDescent="0.3">
      <c r="A1324" s="14">
        <v>1307</v>
      </c>
      <c r="B1324" s="15" t="s">
        <v>1131</v>
      </c>
      <c r="C1324" s="16" t="s">
        <v>1394</v>
      </c>
      <c r="D1324" s="16"/>
      <c r="E1324" s="17" t="s">
        <v>1404</v>
      </c>
      <c r="F1324" s="18"/>
      <c r="G1324" s="18"/>
      <c r="H1324" s="18"/>
      <c r="I1324" s="18"/>
      <c r="J1324" s="19"/>
      <c r="K1324" s="31"/>
    </row>
    <row r="1325" spans="1:11" x14ac:dyDescent="0.3">
      <c r="A1325" s="14">
        <v>1308</v>
      </c>
      <c r="B1325" s="15" t="s">
        <v>1131</v>
      </c>
      <c r="C1325" s="16" t="s">
        <v>1394</v>
      </c>
      <c r="D1325" s="16"/>
      <c r="E1325" s="17" t="s">
        <v>1405</v>
      </c>
      <c r="F1325" s="18"/>
      <c r="G1325" s="18"/>
      <c r="H1325" s="18"/>
      <c r="I1325" s="18"/>
      <c r="J1325" s="19"/>
      <c r="K1325" s="31"/>
    </row>
    <row r="1326" spans="1:11" x14ac:dyDescent="0.3">
      <c r="A1326" s="14">
        <v>1309</v>
      </c>
      <c r="B1326" s="15" t="s">
        <v>1131</v>
      </c>
      <c r="C1326" s="16" t="s">
        <v>1394</v>
      </c>
      <c r="D1326" s="16"/>
      <c r="E1326" s="17" t="s">
        <v>1406</v>
      </c>
      <c r="F1326" s="18"/>
      <c r="G1326" s="18"/>
      <c r="H1326" s="18"/>
      <c r="I1326" s="18"/>
      <c r="J1326" s="19"/>
      <c r="K1326" s="31"/>
    </row>
    <row r="1327" spans="1:11" x14ac:dyDescent="0.3">
      <c r="A1327" s="14">
        <v>1310</v>
      </c>
      <c r="B1327" s="15" t="s">
        <v>1131</v>
      </c>
      <c r="C1327" s="16" t="s">
        <v>1394</v>
      </c>
      <c r="D1327" s="16"/>
      <c r="E1327" s="17" t="s">
        <v>1407</v>
      </c>
      <c r="F1327" s="18"/>
      <c r="G1327" s="18"/>
      <c r="H1327" s="18"/>
      <c r="I1327" s="18"/>
      <c r="J1327" s="19"/>
      <c r="K1327" s="31"/>
    </row>
    <row r="1328" spans="1:11" x14ac:dyDescent="0.3">
      <c r="A1328" s="14">
        <v>1311</v>
      </c>
      <c r="B1328" s="15" t="s">
        <v>1131</v>
      </c>
      <c r="C1328" s="16" t="s">
        <v>1394</v>
      </c>
      <c r="D1328" s="16"/>
      <c r="E1328" s="17" t="s">
        <v>1408</v>
      </c>
      <c r="F1328" s="18"/>
      <c r="G1328" s="18"/>
      <c r="H1328" s="18"/>
      <c r="I1328" s="18"/>
      <c r="J1328" s="19"/>
      <c r="K1328" s="31"/>
    </row>
    <row r="1329" spans="1:11" x14ac:dyDescent="0.3">
      <c r="A1329" s="14">
        <v>1312</v>
      </c>
      <c r="B1329" s="15" t="s">
        <v>1131</v>
      </c>
      <c r="C1329" s="16" t="s">
        <v>1409</v>
      </c>
      <c r="D1329" s="16"/>
      <c r="E1329" s="17" t="s">
        <v>1410</v>
      </c>
      <c r="F1329" s="18"/>
      <c r="G1329" s="18"/>
      <c r="H1329" s="18"/>
      <c r="I1329" s="18"/>
      <c r="J1329" s="19"/>
      <c r="K1329" s="31"/>
    </row>
    <row r="1330" spans="1:11" x14ac:dyDescent="0.3">
      <c r="A1330" s="14">
        <v>1313</v>
      </c>
      <c r="B1330" s="15" t="s">
        <v>1131</v>
      </c>
      <c r="C1330" s="16" t="s">
        <v>1409</v>
      </c>
      <c r="D1330" s="16"/>
      <c r="E1330" s="17" t="s">
        <v>1411</v>
      </c>
      <c r="F1330" s="18"/>
      <c r="G1330" s="18"/>
      <c r="H1330" s="18"/>
      <c r="I1330" s="18"/>
      <c r="J1330" s="19"/>
      <c r="K1330" s="31"/>
    </row>
    <row r="1331" spans="1:11" x14ac:dyDescent="0.3">
      <c r="A1331" s="14">
        <v>1314</v>
      </c>
      <c r="B1331" s="15" t="s">
        <v>1131</v>
      </c>
      <c r="C1331" s="16" t="s">
        <v>1409</v>
      </c>
      <c r="D1331" s="16"/>
      <c r="E1331" s="17" t="s">
        <v>1412</v>
      </c>
      <c r="F1331" s="18"/>
      <c r="G1331" s="18"/>
      <c r="H1331" s="18"/>
      <c r="I1331" s="18"/>
      <c r="J1331" s="19"/>
      <c r="K1331" s="31"/>
    </row>
    <row r="1332" spans="1:11" x14ac:dyDescent="0.3">
      <c r="A1332" s="14">
        <v>1315</v>
      </c>
      <c r="B1332" s="15" t="s">
        <v>1131</v>
      </c>
      <c r="C1332" s="16" t="s">
        <v>1409</v>
      </c>
      <c r="D1332" s="16"/>
      <c r="E1332" s="17" t="s">
        <v>1413</v>
      </c>
      <c r="F1332" s="18"/>
      <c r="G1332" s="18"/>
      <c r="H1332" s="18"/>
      <c r="I1332" s="18"/>
      <c r="J1332" s="19"/>
      <c r="K1332" s="31"/>
    </row>
    <row r="1333" spans="1:11" x14ac:dyDescent="0.3">
      <c r="A1333" s="14">
        <v>1316</v>
      </c>
      <c r="B1333" s="15" t="s">
        <v>1131</v>
      </c>
      <c r="C1333" s="16" t="s">
        <v>1409</v>
      </c>
      <c r="D1333" s="16"/>
      <c r="E1333" s="17" t="s">
        <v>1414</v>
      </c>
      <c r="F1333" s="18"/>
      <c r="G1333" s="18"/>
      <c r="H1333" s="18"/>
      <c r="I1333" s="18"/>
      <c r="J1333" s="19"/>
      <c r="K1333" s="31"/>
    </row>
    <row r="1334" spans="1:11" x14ac:dyDescent="0.3">
      <c r="A1334" s="14">
        <v>1317</v>
      </c>
      <c r="B1334" s="15" t="s">
        <v>1131</v>
      </c>
      <c r="C1334" s="16" t="s">
        <v>1409</v>
      </c>
      <c r="D1334" s="16"/>
      <c r="E1334" s="17" t="s">
        <v>1415</v>
      </c>
      <c r="F1334" s="18"/>
      <c r="G1334" s="18"/>
      <c r="H1334" s="18"/>
      <c r="I1334" s="18"/>
      <c r="J1334" s="19"/>
      <c r="K1334" s="31"/>
    </row>
    <row r="1335" spans="1:11" x14ac:dyDescent="0.3">
      <c r="A1335" s="14">
        <v>1318</v>
      </c>
      <c r="B1335" s="15" t="s">
        <v>1131</v>
      </c>
      <c r="C1335" s="16" t="s">
        <v>1409</v>
      </c>
      <c r="D1335" s="16"/>
      <c r="E1335" s="17" t="s">
        <v>1416</v>
      </c>
      <c r="F1335" s="18"/>
      <c r="G1335" s="18"/>
      <c r="H1335" s="18"/>
      <c r="I1335" s="18"/>
      <c r="J1335" s="19"/>
      <c r="K1335" s="31"/>
    </row>
    <row r="1336" spans="1:11" x14ac:dyDescent="0.3">
      <c r="A1336" s="14">
        <v>1319</v>
      </c>
      <c r="B1336" s="15" t="s">
        <v>1131</v>
      </c>
      <c r="C1336" s="16" t="s">
        <v>1409</v>
      </c>
      <c r="D1336" s="16"/>
      <c r="E1336" s="17" t="s">
        <v>1417</v>
      </c>
      <c r="F1336" s="18"/>
      <c r="G1336" s="18"/>
      <c r="H1336" s="18"/>
      <c r="I1336" s="18"/>
      <c r="J1336" s="19"/>
      <c r="K1336" s="31"/>
    </row>
    <row r="1337" spans="1:11" x14ac:dyDescent="0.3">
      <c r="A1337" s="14">
        <v>1320</v>
      </c>
      <c r="B1337" s="15" t="s">
        <v>1131</v>
      </c>
      <c r="C1337" s="16" t="s">
        <v>1409</v>
      </c>
      <c r="D1337" s="16"/>
      <c r="E1337" s="17" t="s">
        <v>1418</v>
      </c>
      <c r="F1337" s="18"/>
      <c r="G1337" s="18"/>
      <c r="H1337" s="18"/>
      <c r="I1337" s="18"/>
      <c r="J1337" s="19"/>
      <c r="K1337" s="31"/>
    </row>
    <row r="1338" spans="1:11" x14ac:dyDescent="0.3">
      <c r="A1338" s="14">
        <v>1321</v>
      </c>
      <c r="B1338" s="15" t="s">
        <v>1131</v>
      </c>
      <c r="C1338" s="16" t="s">
        <v>1409</v>
      </c>
      <c r="D1338" s="16"/>
      <c r="E1338" s="17" t="s">
        <v>1419</v>
      </c>
      <c r="F1338" s="18"/>
      <c r="G1338" s="18"/>
      <c r="H1338" s="18"/>
      <c r="I1338" s="18"/>
      <c r="J1338" s="19"/>
      <c r="K1338" s="31"/>
    </row>
    <row r="1339" spans="1:11" x14ac:dyDescent="0.3">
      <c r="A1339" s="14">
        <v>1322</v>
      </c>
      <c r="B1339" s="15" t="s">
        <v>1131</v>
      </c>
      <c r="C1339" s="16" t="s">
        <v>1409</v>
      </c>
      <c r="D1339" s="16"/>
      <c r="E1339" s="17" t="s">
        <v>1420</v>
      </c>
      <c r="F1339" s="18"/>
      <c r="G1339" s="18"/>
      <c r="H1339" s="18"/>
      <c r="I1339" s="18"/>
      <c r="J1339" s="19"/>
      <c r="K1339" s="31"/>
    </row>
    <row r="1340" spans="1:11" x14ac:dyDescent="0.3">
      <c r="A1340" s="14">
        <v>1323</v>
      </c>
      <c r="B1340" s="15" t="s">
        <v>1131</v>
      </c>
      <c r="C1340" s="16" t="s">
        <v>1409</v>
      </c>
      <c r="D1340" s="16"/>
      <c r="E1340" s="17" t="s">
        <v>1421</v>
      </c>
      <c r="F1340" s="18"/>
      <c r="G1340" s="18"/>
      <c r="H1340" s="18"/>
      <c r="I1340" s="18"/>
      <c r="J1340" s="19"/>
      <c r="K1340" s="31"/>
    </row>
    <row r="1341" spans="1:11" x14ac:dyDescent="0.3">
      <c r="A1341" s="14">
        <v>1324</v>
      </c>
      <c r="B1341" s="15" t="s">
        <v>1131</v>
      </c>
      <c r="C1341" s="16" t="s">
        <v>1409</v>
      </c>
      <c r="D1341" s="16"/>
      <c r="E1341" s="17" t="s">
        <v>1422</v>
      </c>
      <c r="F1341" s="18"/>
      <c r="G1341" s="18"/>
      <c r="H1341" s="18"/>
      <c r="I1341" s="18"/>
      <c r="J1341" s="19"/>
      <c r="K1341" s="31"/>
    </row>
    <row r="1342" spans="1:11" x14ac:dyDescent="0.3">
      <c r="A1342" s="14">
        <v>1325</v>
      </c>
      <c r="B1342" s="15" t="s">
        <v>1131</v>
      </c>
      <c r="C1342" s="16" t="s">
        <v>1409</v>
      </c>
      <c r="D1342" s="16"/>
      <c r="E1342" s="17" t="s">
        <v>1423</v>
      </c>
      <c r="F1342" s="18"/>
      <c r="G1342" s="18"/>
      <c r="H1342" s="18"/>
      <c r="I1342" s="18"/>
      <c r="J1342" s="19"/>
      <c r="K1342" s="31"/>
    </row>
    <row r="1343" spans="1:11" x14ac:dyDescent="0.3">
      <c r="A1343" s="14">
        <v>1326</v>
      </c>
      <c r="B1343" s="15" t="s">
        <v>1131</v>
      </c>
      <c r="C1343" s="16" t="s">
        <v>1409</v>
      </c>
      <c r="D1343" s="16"/>
      <c r="E1343" s="17" t="s">
        <v>1424</v>
      </c>
      <c r="F1343" s="18"/>
      <c r="G1343" s="18"/>
      <c r="H1343" s="18"/>
      <c r="I1343" s="18"/>
      <c r="J1343" s="19"/>
      <c r="K1343" s="31"/>
    </row>
    <row r="1344" spans="1:11" x14ac:dyDescent="0.3">
      <c r="A1344" s="14">
        <v>1327</v>
      </c>
      <c r="B1344" s="15" t="s">
        <v>1131</v>
      </c>
      <c r="C1344" s="16" t="s">
        <v>1425</v>
      </c>
      <c r="D1344" s="16"/>
      <c r="E1344" s="17" t="s">
        <v>1426</v>
      </c>
      <c r="F1344" s="18"/>
      <c r="G1344" s="18"/>
      <c r="H1344" s="18"/>
      <c r="I1344" s="18"/>
      <c r="J1344" s="19"/>
      <c r="K1344" s="31"/>
    </row>
    <row r="1345" spans="1:11" x14ac:dyDescent="0.3">
      <c r="A1345" s="14">
        <v>1328</v>
      </c>
      <c r="B1345" s="15" t="s">
        <v>1131</v>
      </c>
      <c r="C1345" s="16" t="s">
        <v>134</v>
      </c>
      <c r="D1345" s="16"/>
      <c r="E1345" s="17" t="s">
        <v>1427</v>
      </c>
      <c r="F1345" s="18"/>
      <c r="G1345" s="18"/>
      <c r="H1345" s="18"/>
      <c r="I1345" s="18"/>
      <c r="J1345" s="19"/>
      <c r="K1345" s="31"/>
    </row>
    <row r="1346" spans="1:11" x14ac:dyDescent="0.3">
      <c r="A1346" s="14">
        <v>1329</v>
      </c>
      <c r="B1346" s="15" t="s">
        <v>1131</v>
      </c>
      <c r="C1346" s="16" t="s">
        <v>134</v>
      </c>
      <c r="D1346" s="16"/>
      <c r="E1346" s="17" t="s">
        <v>1428</v>
      </c>
      <c r="F1346" s="18"/>
      <c r="G1346" s="18"/>
      <c r="H1346" s="18"/>
      <c r="I1346" s="18"/>
      <c r="J1346" s="19"/>
      <c r="K1346" s="31"/>
    </row>
    <row r="1347" spans="1:11" x14ac:dyDescent="0.3">
      <c r="A1347" s="14">
        <v>1330</v>
      </c>
      <c r="B1347" s="15" t="s">
        <v>1131</v>
      </c>
      <c r="C1347" s="16" t="s">
        <v>134</v>
      </c>
      <c r="D1347" s="16" t="s">
        <v>1429</v>
      </c>
      <c r="E1347" s="17" t="s">
        <v>1430</v>
      </c>
      <c r="F1347" s="18"/>
      <c r="G1347" s="18"/>
      <c r="H1347" s="18"/>
      <c r="I1347" s="18"/>
      <c r="J1347" s="19"/>
      <c r="K1347" s="31"/>
    </row>
    <row r="1348" spans="1:11" x14ac:dyDescent="0.3">
      <c r="A1348" s="14">
        <v>1331</v>
      </c>
      <c r="B1348" s="15" t="s">
        <v>1131</v>
      </c>
      <c r="C1348" s="16" t="s">
        <v>134</v>
      </c>
      <c r="D1348" s="16"/>
      <c r="E1348" s="17" t="s">
        <v>1431</v>
      </c>
      <c r="F1348" s="18"/>
      <c r="G1348" s="18"/>
      <c r="H1348" s="18"/>
      <c r="I1348" s="18"/>
      <c r="J1348" s="19"/>
      <c r="K1348" s="31"/>
    </row>
    <row r="1349" spans="1:11" x14ac:dyDescent="0.3">
      <c r="A1349" s="14">
        <v>1332</v>
      </c>
      <c r="B1349" s="15" t="s">
        <v>1131</v>
      </c>
      <c r="C1349" s="16" t="s">
        <v>134</v>
      </c>
      <c r="D1349" s="16"/>
      <c r="E1349" s="17" t="s">
        <v>1432</v>
      </c>
      <c r="F1349" s="18"/>
      <c r="G1349" s="18"/>
      <c r="H1349" s="18"/>
      <c r="I1349" s="18"/>
      <c r="J1349" s="19"/>
      <c r="K1349" s="31"/>
    </row>
    <row r="1350" spans="1:11" x14ac:dyDescent="0.3">
      <c r="A1350" s="14">
        <v>1333</v>
      </c>
      <c r="B1350" s="15" t="s">
        <v>1131</v>
      </c>
      <c r="C1350" s="16" t="s">
        <v>134</v>
      </c>
      <c r="D1350" s="16"/>
      <c r="E1350" s="17" t="s">
        <v>1433</v>
      </c>
      <c r="F1350" s="18"/>
      <c r="G1350" s="18"/>
      <c r="H1350" s="18"/>
      <c r="I1350" s="18"/>
      <c r="J1350" s="19"/>
      <c r="K1350" s="31"/>
    </row>
    <row r="1351" spans="1:11" x14ac:dyDescent="0.3">
      <c r="A1351" s="14">
        <v>1334</v>
      </c>
      <c r="B1351" s="15" t="s">
        <v>1131</v>
      </c>
      <c r="C1351" s="16" t="s">
        <v>134</v>
      </c>
      <c r="D1351" s="16"/>
      <c r="E1351" s="17" t="s">
        <v>1434</v>
      </c>
      <c r="F1351" s="18"/>
      <c r="G1351" s="18"/>
      <c r="H1351" s="18"/>
      <c r="I1351" s="18"/>
      <c r="J1351" s="19"/>
      <c r="K1351" s="31"/>
    </row>
    <row r="1352" spans="1:11" x14ac:dyDescent="0.3">
      <c r="A1352" s="14">
        <v>1335</v>
      </c>
      <c r="B1352" s="15" t="s">
        <v>1131</v>
      </c>
      <c r="C1352" s="16" t="s">
        <v>134</v>
      </c>
      <c r="D1352" s="16"/>
      <c r="E1352" s="17" t="s">
        <v>1435</v>
      </c>
      <c r="F1352" s="18"/>
      <c r="G1352" s="18"/>
      <c r="H1352" s="18"/>
      <c r="I1352" s="18"/>
      <c r="J1352" s="19"/>
      <c r="K1352" s="31"/>
    </row>
    <row r="1353" spans="1:11" x14ac:dyDescent="0.3">
      <c r="A1353" s="14">
        <v>1336</v>
      </c>
      <c r="B1353" s="15" t="s">
        <v>1131</v>
      </c>
      <c r="C1353" s="16" t="s">
        <v>134</v>
      </c>
      <c r="D1353" s="16"/>
      <c r="E1353" s="17" t="s">
        <v>1436</v>
      </c>
      <c r="F1353" s="18"/>
      <c r="G1353" s="18"/>
      <c r="H1353" s="18"/>
      <c r="I1353" s="18"/>
      <c r="J1353" s="19"/>
      <c r="K1353" s="31"/>
    </row>
    <row r="1354" spans="1:11" x14ac:dyDescent="0.3">
      <c r="A1354" s="14">
        <v>1337</v>
      </c>
      <c r="B1354" s="15" t="s">
        <v>1131</v>
      </c>
      <c r="C1354" s="16" t="s">
        <v>134</v>
      </c>
      <c r="D1354" s="16"/>
      <c r="E1354" s="17" t="s">
        <v>1437</v>
      </c>
      <c r="F1354" s="18"/>
      <c r="G1354" s="18"/>
      <c r="H1354" s="18"/>
      <c r="I1354" s="18"/>
      <c r="J1354" s="19"/>
      <c r="K1354" s="31"/>
    </row>
    <row r="1355" spans="1:11" x14ac:dyDescent="0.3">
      <c r="A1355" s="14">
        <v>1338</v>
      </c>
      <c r="B1355" s="15" t="s">
        <v>1131</v>
      </c>
      <c r="C1355" s="16" t="s">
        <v>134</v>
      </c>
      <c r="D1355" s="16"/>
      <c r="E1355" s="17" t="s">
        <v>1438</v>
      </c>
      <c r="F1355" s="18"/>
      <c r="G1355" s="18"/>
      <c r="H1355" s="18"/>
      <c r="I1355" s="18"/>
      <c r="J1355" s="19"/>
      <c r="K1355" s="31"/>
    </row>
    <row r="1356" spans="1:11" x14ac:dyDescent="0.3">
      <c r="A1356" s="14">
        <v>1339</v>
      </c>
      <c r="B1356" s="15" t="s">
        <v>1131</v>
      </c>
      <c r="C1356" s="16" t="s">
        <v>134</v>
      </c>
      <c r="D1356" s="16"/>
      <c r="E1356" s="17" t="s">
        <v>1439</v>
      </c>
      <c r="F1356" s="18"/>
      <c r="G1356" s="18"/>
      <c r="H1356" s="18"/>
      <c r="I1356" s="18"/>
      <c r="J1356" s="19"/>
      <c r="K1356" s="31"/>
    </row>
    <row r="1357" spans="1:11" x14ac:dyDescent="0.3">
      <c r="A1357" s="14">
        <v>1340</v>
      </c>
      <c r="B1357" s="15" t="s">
        <v>1131</v>
      </c>
      <c r="C1357" s="16" t="s">
        <v>134</v>
      </c>
      <c r="D1357" s="16"/>
      <c r="E1357" s="17" t="s">
        <v>1440</v>
      </c>
      <c r="F1357" s="18"/>
      <c r="G1357" s="18"/>
      <c r="H1357" s="18"/>
      <c r="I1357" s="18"/>
      <c r="J1357" s="19"/>
      <c r="K1357" s="31"/>
    </row>
    <row r="1358" spans="1:11" x14ac:dyDescent="0.3">
      <c r="A1358" s="14">
        <v>1341</v>
      </c>
      <c r="B1358" s="15" t="s">
        <v>1131</v>
      </c>
      <c r="C1358" s="16" t="s">
        <v>134</v>
      </c>
      <c r="D1358" s="16"/>
      <c r="E1358" s="17" t="s">
        <v>1441</v>
      </c>
      <c r="F1358" s="18"/>
      <c r="G1358" s="18"/>
      <c r="H1358" s="18"/>
      <c r="I1358" s="18"/>
      <c r="J1358" s="19"/>
      <c r="K1358" s="31"/>
    </row>
    <row r="1359" spans="1:11" x14ac:dyDescent="0.3">
      <c r="A1359" s="14">
        <v>1342</v>
      </c>
      <c r="B1359" s="15" t="s">
        <v>1131</v>
      </c>
      <c r="C1359" s="16" t="s">
        <v>134</v>
      </c>
      <c r="D1359" s="16"/>
      <c r="E1359" s="17" t="s">
        <v>1442</v>
      </c>
      <c r="F1359" s="18"/>
      <c r="G1359" s="18"/>
      <c r="H1359" s="18"/>
      <c r="I1359" s="18"/>
      <c r="J1359" s="19"/>
      <c r="K1359" s="31"/>
    </row>
    <row r="1360" spans="1:11" x14ac:dyDescent="0.3">
      <c r="A1360" s="14">
        <v>1343</v>
      </c>
      <c r="B1360" s="15" t="s">
        <v>1131</v>
      </c>
      <c r="C1360" s="16" t="s">
        <v>134</v>
      </c>
      <c r="D1360" s="16"/>
      <c r="E1360" s="17" t="s">
        <v>1443</v>
      </c>
      <c r="F1360" s="18"/>
      <c r="G1360" s="18"/>
      <c r="H1360" s="18"/>
      <c r="I1360" s="18"/>
      <c r="J1360" s="19"/>
      <c r="K1360" s="31"/>
    </row>
    <row r="1361" spans="1:11" x14ac:dyDescent="0.3">
      <c r="A1361" s="14">
        <v>1344</v>
      </c>
      <c r="B1361" s="15" t="s">
        <v>1131</v>
      </c>
      <c r="C1361" s="16" t="s">
        <v>134</v>
      </c>
      <c r="D1361" s="16"/>
      <c r="E1361" s="17" t="s">
        <v>1444</v>
      </c>
      <c r="F1361" s="18"/>
      <c r="G1361" s="18"/>
      <c r="H1361" s="18"/>
      <c r="I1361" s="18"/>
      <c r="J1361" s="19"/>
      <c r="K1361" s="31"/>
    </row>
    <row r="1362" spans="1:11" x14ac:dyDescent="0.3">
      <c r="A1362" s="14">
        <v>1345</v>
      </c>
      <c r="B1362" s="15" t="s">
        <v>1131</v>
      </c>
      <c r="C1362" s="16" t="s">
        <v>134</v>
      </c>
      <c r="D1362" s="16" t="s">
        <v>1445</v>
      </c>
      <c r="E1362" s="17" t="s">
        <v>1446</v>
      </c>
      <c r="F1362" s="18"/>
      <c r="G1362" s="18"/>
      <c r="H1362" s="18"/>
      <c r="I1362" s="18"/>
      <c r="J1362" s="19"/>
      <c r="K1362" s="31"/>
    </row>
    <row r="1363" spans="1:11" x14ac:dyDescent="0.3">
      <c r="A1363" s="14">
        <v>1346</v>
      </c>
      <c r="B1363" s="15" t="s">
        <v>1131</v>
      </c>
      <c r="C1363" s="16" t="s">
        <v>134</v>
      </c>
      <c r="D1363" s="16" t="s">
        <v>1447</v>
      </c>
      <c r="E1363" s="17" t="s">
        <v>1448</v>
      </c>
      <c r="F1363" s="18"/>
      <c r="G1363" s="18"/>
      <c r="H1363" s="18"/>
      <c r="I1363" s="18"/>
      <c r="J1363" s="19"/>
      <c r="K1363" s="31"/>
    </row>
    <row r="1364" spans="1:11" ht="26.3" x14ac:dyDescent="0.3">
      <c r="A1364" s="14">
        <v>1347</v>
      </c>
      <c r="B1364" s="15" t="s">
        <v>1131</v>
      </c>
      <c r="C1364" s="16" t="s">
        <v>134</v>
      </c>
      <c r="D1364" s="16" t="s">
        <v>1449</v>
      </c>
      <c r="E1364" s="17" t="s">
        <v>1450</v>
      </c>
      <c r="F1364" s="18"/>
      <c r="G1364" s="18"/>
      <c r="H1364" s="18"/>
      <c r="I1364" s="18"/>
      <c r="J1364" s="19"/>
      <c r="K1364" s="31"/>
    </row>
    <row r="1365" spans="1:11" x14ac:dyDescent="0.3">
      <c r="A1365" s="14">
        <v>1348</v>
      </c>
      <c r="B1365" s="15" t="s">
        <v>1131</v>
      </c>
      <c r="C1365" s="16" t="s">
        <v>134</v>
      </c>
      <c r="D1365" s="16" t="s">
        <v>1451</v>
      </c>
      <c r="E1365" s="17" t="s">
        <v>1452</v>
      </c>
      <c r="F1365" s="18"/>
      <c r="G1365" s="18"/>
      <c r="H1365" s="18"/>
      <c r="I1365" s="18"/>
      <c r="J1365" s="19"/>
      <c r="K1365" s="31"/>
    </row>
    <row r="1366" spans="1:11" x14ac:dyDescent="0.3">
      <c r="A1366" s="14">
        <v>1349</v>
      </c>
      <c r="B1366" s="15" t="s">
        <v>1131</v>
      </c>
      <c r="C1366" s="16" t="s">
        <v>134</v>
      </c>
      <c r="D1366" s="16"/>
      <c r="E1366" s="17" t="s">
        <v>1453</v>
      </c>
      <c r="F1366" s="18"/>
      <c r="G1366" s="18"/>
      <c r="H1366" s="18"/>
      <c r="I1366" s="18"/>
      <c r="J1366" s="19"/>
      <c r="K1366" s="31"/>
    </row>
    <row r="1367" spans="1:11" ht="26.3" x14ac:dyDescent="0.3">
      <c r="A1367" s="14">
        <v>1350</v>
      </c>
      <c r="B1367" s="15" t="s">
        <v>1131</v>
      </c>
      <c r="C1367" s="16" t="s">
        <v>134</v>
      </c>
      <c r="D1367" s="16"/>
      <c r="E1367" s="17" t="s">
        <v>1454</v>
      </c>
      <c r="F1367" s="18"/>
      <c r="G1367" s="18"/>
      <c r="H1367" s="18"/>
      <c r="I1367" s="18"/>
      <c r="J1367" s="19"/>
      <c r="K1367" s="31"/>
    </row>
    <row r="1368" spans="1:11" ht="26.3" x14ac:dyDescent="0.3">
      <c r="A1368" s="14">
        <v>1351</v>
      </c>
      <c r="B1368" s="15" t="s">
        <v>1131</v>
      </c>
      <c r="C1368" s="16" t="s">
        <v>134</v>
      </c>
      <c r="D1368" s="16"/>
      <c r="E1368" s="17" t="s">
        <v>1455</v>
      </c>
      <c r="F1368" s="18"/>
      <c r="G1368" s="18"/>
      <c r="H1368" s="18"/>
      <c r="I1368" s="18"/>
      <c r="J1368" s="19"/>
      <c r="K1368" s="31"/>
    </row>
    <row r="1369" spans="1:11" x14ac:dyDescent="0.3">
      <c r="A1369" s="14">
        <v>1352</v>
      </c>
      <c r="B1369" s="15" t="s">
        <v>1131</v>
      </c>
      <c r="C1369" s="16" t="s">
        <v>1456</v>
      </c>
      <c r="D1369" s="16"/>
      <c r="E1369" s="17" t="s">
        <v>1457</v>
      </c>
      <c r="F1369" s="18"/>
      <c r="G1369" s="18"/>
      <c r="H1369" s="18"/>
      <c r="I1369" s="18"/>
      <c r="J1369" s="19"/>
      <c r="K1369" s="31"/>
    </row>
    <row r="1370" spans="1:11" ht="26.3" x14ac:dyDescent="0.3">
      <c r="A1370" s="14">
        <v>1353</v>
      </c>
      <c r="B1370" s="15" t="s">
        <v>1131</v>
      </c>
      <c r="C1370" s="16" t="s">
        <v>1456</v>
      </c>
      <c r="D1370" s="16"/>
      <c r="E1370" s="17" t="s">
        <v>1458</v>
      </c>
      <c r="F1370" s="18"/>
      <c r="G1370" s="18"/>
      <c r="H1370" s="18"/>
      <c r="I1370" s="18"/>
      <c r="J1370" s="19"/>
      <c r="K1370" s="31"/>
    </row>
    <row r="1371" spans="1:11" x14ac:dyDescent="0.3">
      <c r="A1371" s="14">
        <v>1354</v>
      </c>
      <c r="B1371" s="15" t="s">
        <v>1131</v>
      </c>
      <c r="C1371" s="16" t="s">
        <v>1456</v>
      </c>
      <c r="D1371" s="16"/>
      <c r="E1371" s="17" t="s">
        <v>1459</v>
      </c>
      <c r="F1371" s="18"/>
      <c r="G1371" s="18"/>
      <c r="H1371" s="18"/>
      <c r="I1371" s="18"/>
      <c r="J1371" s="19"/>
      <c r="K1371" s="31"/>
    </row>
    <row r="1372" spans="1:11" x14ac:dyDescent="0.3">
      <c r="A1372" s="14">
        <v>1355</v>
      </c>
      <c r="B1372" s="15" t="s">
        <v>1131</v>
      </c>
      <c r="C1372" s="16" t="s">
        <v>1456</v>
      </c>
      <c r="D1372" s="16"/>
      <c r="E1372" s="17" t="s">
        <v>1460</v>
      </c>
      <c r="F1372" s="18"/>
      <c r="G1372" s="18"/>
      <c r="H1372" s="18"/>
      <c r="I1372" s="18"/>
      <c r="J1372" s="19"/>
      <c r="K1372" s="31"/>
    </row>
    <row r="1373" spans="1:11" x14ac:dyDescent="0.3">
      <c r="A1373" s="14">
        <v>1356</v>
      </c>
      <c r="B1373" s="15" t="s">
        <v>1131</v>
      </c>
      <c r="C1373" s="16" t="s">
        <v>1456</v>
      </c>
      <c r="D1373" s="16"/>
      <c r="E1373" s="17" t="s">
        <v>1461</v>
      </c>
      <c r="F1373" s="18"/>
      <c r="G1373" s="18"/>
      <c r="H1373" s="18"/>
      <c r="I1373" s="18"/>
      <c r="J1373" s="19"/>
      <c r="K1373" s="31"/>
    </row>
    <row r="1374" spans="1:11" x14ac:dyDescent="0.3">
      <c r="A1374" s="14">
        <v>1357</v>
      </c>
      <c r="B1374" s="15" t="s">
        <v>1131</v>
      </c>
      <c r="C1374" s="16" t="s">
        <v>1456</v>
      </c>
      <c r="D1374" s="16"/>
      <c r="E1374" s="17" t="s">
        <v>1462</v>
      </c>
      <c r="F1374" s="18"/>
      <c r="G1374" s="18"/>
      <c r="H1374" s="18"/>
      <c r="I1374" s="18"/>
      <c r="J1374" s="19"/>
      <c r="K1374" s="31"/>
    </row>
    <row r="1375" spans="1:11" ht="26.3" x14ac:dyDescent="0.3">
      <c r="A1375" s="14">
        <v>1358</v>
      </c>
      <c r="B1375" s="15" t="s">
        <v>1131</v>
      </c>
      <c r="C1375" s="16" t="s">
        <v>1456</v>
      </c>
      <c r="D1375" s="16"/>
      <c r="E1375" s="17" t="s">
        <v>1463</v>
      </c>
      <c r="F1375" s="18"/>
      <c r="G1375" s="18"/>
      <c r="H1375" s="18"/>
      <c r="I1375" s="18"/>
      <c r="J1375" s="19"/>
      <c r="K1375" s="31"/>
    </row>
    <row r="1376" spans="1:11" x14ac:dyDescent="0.3">
      <c r="A1376" s="14">
        <v>1359</v>
      </c>
      <c r="B1376" s="15" t="s">
        <v>1131</v>
      </c>
      <c r="C1376" s="16" t="s">
        <v>1456</v>
      </c>
      <c r="D1376" s="16"/>
      <c r="E1376" s="17" t="s">
        <v>1464</v>
      </c>
      <c r="F1376" s="18"/>
      <c r="G1376" s="18"/>
      <c r="H1376" s="18"/>
      <c r="I1376" s="18"/>
      <c r="J1376" s="19"/>
      <c r="K1376" s="31"/>
    </row>
    <row r="1377" spans="1:11" x14ac:dyDescent="0.3">
      <c r="A1377" s="14">
        <v>1360</v>
      </c>
      <c r="B1377" s="15" t="s">
        <v>1131</v>
      </c>
      <c r="C1377" s="16" t="s">
        <v>1456</v>
      </c>
      <c r="D1377" s="16"/>
      <c r="E1377" s="17" t="s">
        <v>1465</v>
      </c>
      <c r="F1377" s="18"/>
      <c r="G1377" s="18"/>
      <c r="H1377" s="18"/>
      <c r="I1377" s="18"/>
      <c r="J1377" s="19"/>
      <c r="K1377" s="31"/>
    </row>
    <row r="1378" spans="1:11" x14ac:dyDescent="0.3">
      <c r="A1378" s="14">
        <v>1361</v>
      </c>
      <c r="B1378" s="15" t="s">
        <v>1131</v>
      </c>
      <c r="C1378" s="16" t="s">
        <v>1456</v>
      </c>
      <c r="D1378" s="16"/>
      <c r="E1378" s="17" t="s">
        <v>1466</v>
      </c>
      <c r="F1378" s="18"/>
      <c r="G1378" s="18"/>
      <c r="H1378" s="18"/>
      <c r="I1378" s="18"/>
      <c r="J1378" s="19"/>
      <c r="K1378" s="31"/>
    </row>
    <row r="1379" spans="1:11" x14ac:dyDescent="0.3">
      <c r="A1379" s="14">
        <v>1362</v>
      </c>
      <c r="B1379" s="15" t="s">
        <v>1131</v>
      </c>
      <c r="C1379" s="16" t="s">
        <v>1456</v>
      </c>
      <c r="D1379" s="16"/>
      <c r="E1379" s="17" t="s">
        <v>1467</v>
      </c>
      <c r="F1379" s="18"/>
      <c r="G1379" s="18"/>
      <c r="H1379" s="18"/>
      <c r="I1379" s="18"/>
      <c r="J1379" s="19"/>
      <c r="K1379" s="31"/>
    </row>
    <row r="1380" spans="1:11" x14ac:dyDescent="0.3">
      <c r="A1380" s="14">
        <v>1363</v>
      </c>
      <c r="B1380" s="15" t="s">
        <v>1131</v>
      </c>
      <c r="C1380" s="16" t="s">
        <v>1456</v>
      </c>
      <c r="D1380" s="16"/>
      <c r="E1380" s="17" t="s">
        <v>1468</v>
      </c>
      <c r="F1380" s="18"/>
      <c r="G1380" s="18"/>
      <c r="H1380" s="18"/>
      <c r="I1380" s="18"/>
      <c r="J1380" s="19"/>
      <c r="K1380" s="31"/>
    </row>
    <row r="1381" spans="1:11" ht="26.3" x14ac:dyDescent="0.3">
      <c r="A1381" s="14">
        <v>1364</v>
      </c>
      <c r="B1381" s="15" t="s">
        <v>1131</v>
      </c>
      <c r="C1381" s="16" t="s">
        <v>1469</v>
      </c>
      <c r="D1381" s="16"/>
      <c r="E1381" s="17" t="s">
        <v>1470</v>
      </c>
      <c r="F1381" s="18"/>
      <c r="G1381" s="18"/>
      <c r="H1381" s="18"/>
      <c r="I1381" s="18"/>
      <c r="J1381" s="19"/>
      <c r="K1381" s="31"/>
    </row>
    <row r="1382" spans="1:11" x14ac:dyDescent="0.3">
      <c r="A1382" s="14">
        <v>1365</v>
      </c>
      <c r="B1382" s="15" t="s">
        <v>1131</v>
      </c>
      <c r="C1382" s="16" t="s">
        <v>1469</v>
      </c>
      <c r="D1382" s="16"/>
      <c r="E1382" s="17" t="s">
        <v>1471</v>
      </c>
      <c r="F1382" s="18"/>
      <c r="G1382" s="18"/>
      <c r="H1382" s="18"/>
      <c r="I1382" s="18"/>
      <c r="J1382" s="19"/>
      <c r="K1382" s="31"/>
    </row>
    <row r="1383" spans="1:11" x14ac:dyDescent="0.3">
      <c r="A1383" s="14">
        <v>1366</v>
      </c>
      <c r="B1383" s="15" t="s">
        <v>1131</v>
      </c>
      <c r="C1383" s="16" t="s">
        <v>1469</v>
      </c>
      <c r="D1383" s="16"/>
      <c r="E1383" s="17" t="s">
        <v>1472</v>
      </c>
      <c r="F1383" s="18"/>
      <c r="G1383" s="18"/>
      <c r="H1383" s="18"/>
      <c r="I1383" s="18"/>
      <c r="J1383" s="19"/>
      <c r="K1383" s="31"/>
    </row>
    <row r="1384" spans="1:11" x14ac:dyDescent="0.3">
      <c r="A1384" s="14">
        <v>1367</v>
      </c>
      <c r="B1384" s="15" t="s">
        <v>1131</v>
      </c>
      <c r="C1384" s="16" t="s">
        <v>1469</v>
      </c>
      <c r="D1384" s="16"/>
      <c r="E1384" s="17" t="s">
        <v>1473</v>
      </c>
      <c r="F1384" s="18"/>
      <c r="G1384" s="18"/>
      <c r="H1384" s="18"/>
      <c r="I1384" s="18"/>
      <c r="J1384" s="19"/>
      <c r="K1384" s="31"/>
    </row>
    <row r="1385" spans="1:11" ht="26.3" x14ac:dyDescent="0.3">
      <c r="A1385" s="14">
        <v>1368</v>
      </c>
      <c r="B1385" s="15" t="s">
        <v>1131</v>
      </c>
      <c r="C1385" s="16" t="s">
        <v>1469</v>
      </c>
      <c r="D1385" s="16"/>
      <c r="E1385" s="17" t="s">
        <v>1474</v>
      </c>
      <c r="F1385" s="18"/>
      <c r="G1385" s="18"/>
      <c r="H1385" s="18"/>
      <c r="I1385" s="18"/>
      <c r="J1385" s="19"/>
      <c r="K1385" s="31"/>
    </row>
    <row r="1386" spans="1:11" x14ac:dyDescent="0.3">
      <c r="A1386" s="14">
        <v>1369</v>
      </c>
      <c r="B1386" s="15" t="s">
        <v>1131</v>
      </c>
      <c r="C1386" s="16" t="s">
        <v>1469</v>
      </c>
      <c r="D1386" s="16"/>
      <c r="E1386" s="17" t="s">
        <v>1475</v>
      </c>
      <c r="F1386" s="18"/>
      <c r="G1386" s="18"/>
      <c r="H1386" s="18"/>
      <c r="I1386" s="18"/>
      <c r="J1386" s="19"/>
      <c r="K1386" s="31"/>
    </row>
    <row r="1387" spans="1:11" x14ac:dyDescent="0.3">
      <c r="A1387" s="14">
        <v>1370</v>
      </c>
      <c r="B1387" s="15" t="s">
        <v>1131</v>
      </c>
      <c r="C1387" s="16" t="s">
        <v>1469</v>
      </c>
      <c r="D1387" s="16"/>
      <c r="E1387" s="17" t="s">
        <v>1476</v>
      </c>
      <c r="F1387" s="18"/>
      <c r="G1387" s="18"/>
      <c r="H1387" s="18"/>
      <c r="I1387" s="18"/>
      <c r="J1387" s="19"/>
      <c r="K1387" s="31"/>
    </row>
  </sheetData>
  <sheetProtection algorithmName="SHA-512" hashValue="zvr2zYv8lpHcGSjLWwdlx9UpSW7SBrUFW0ARAPFE8axbAmNMKZyNDYyHujuQv3Yl8dvNjGweYMnHEXYR3K0Pxw==" saltValue="2dityEoEM7GsJ4EhxHmDgw==" spinCount="100000" sheet="1" objects="1" scenarios="1" insertColumns="0" insertRows="0" deleteColumns="0" deleteRows="0"/>
  <mergeCells count="13">
    <mergeCell ref="A15:F15"/>
    <mergeCell ref="B8:F8"/>
    <mergeCell ref="B9:F9"/>
    <mergeCell ref="A11:F11"/>
    <mergeCell ref="B12:F12"/>
    <mergeCell ref="B13:F13"/>
    <mergeCell ref="B14:F14"/>
    <mergeCell ref="A7:F7"/>
    <mergeCell ref="A2:F2"/>
    <mergeCell ref="B3:F3"/>
    <mergeCell ref="B4:F4"/>
    <mergeCell ref="B5:F5"/>
    <mergeCell ref="A6:F6"/>
  </mergeCells>
  <conditionalFormatting sqref="J18:K134 J403:K1012 J136:K401 J1014:K1387">
    <cfRule type="cellIs" dxfId="3" priority="4" operator="equal">
      <formula>"X"</formula>
    </cfRule>
  </conditionalFormatting>
  <conditionalFormatting sqref="J402:K402">
    <cfRule type="cellIs" dxfId="2" priority="3" operator="equal">
      <formula>"X"</formula>
    </cfRule>
  </conditionalFormatting>
  <conditionalFormatting sqref="J135:K135">
    <cfRule type="cellIs" dxfId="1" priority="2" operator="equal">
      <formula>"X"</formula>
    </cfRule>
  </conditionalFormatting>
  <conditionalFormatting sqref="J1013:K1013">
    <cfRule type="cellIs" dxfId="0" priority="1" operator="equal">
      <formula>"X"</formula>
    </cfRule>
  </conditionalFormatting>
  <dataValidations count="3">
    <dataValidation type="list" allowBlank="1" showInputMessage="1" showErrorMessage="1" sqref="G18:G1387">
      <formula1>A$12:A$14</formula1>
    </dataValidation>
    <dataValidation type="list" allowBlank="1" showInputMessage="1" showErrorMessage="1" sqref="K18:K1387">
      <formula1>$A$8:$A$9</formula1>
    </dataValidation>
    <dataValidation type="list" allowBlank="1" showInputMessage="1" showErrorMessage="1" sqref="F18:F1387">
      <formula1>$A$3:$A$5</formula1>
    </dataValidation>
  </dataValidations>
  <printOptions horizontalCentered="1"/>
  <pageMargins left="0.2" right="0.2" top="0.75" bottom="0.75" header="0.3" footer="0.3"/>
  <pageSetup scale="47" fitToHeight="0" orientation="landscape" r:id="rId1"/>
  <headerFooter>
    <oddFooter>&amp;L&amp;F&amp;R&amp;P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GFOA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Fu</dc:creator>
  <cp:lastModifiedBy>Elizabeth Fu</cp:lastModifiedBy>
  <cp:lastPrinted>2021-04-16T17:48:16Z</cp:lastPrinted>
  <dcterms:created xsi:type="dcterms:W3CDTF">2021-04-14T20:49:36Z</dcterms:created>
  <dcterms:modified xsi:type="dcterms:W3CDTF">2021-05-24T17:24:26Z</dcterms:modified>
</cp:coreProperties>
</file>